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MUR\AppData\Roaming\iManage\Work\Recent\FIRM GENERAL (099999-403362) Healthcare Practice Group Form Review\"/>
    </mc:Choice>
  </mc:AlternateContent>
  <xr:revisionPtr revIDLastSave="0" documentId="13_ncr:1_{7882F39F-5C3D-43CF-ABD0-5E873F189E9F}" xr6:coauthVersionLast="47" xr6:coauthVersionMax="47" xr10:uidLastSave="{00000000-0000-0000-0000-000000000000}"/>
  <bookViews>
    <workbookView xWindow="20280" yWindow="-2325" windowWidth="20730" windowHeight="11760" xr2:uid="{1E9021C8-8841-4DD3-9990-90C02650592A}"/>
  </bookViews>
  <sheets>
    <sheet name="Grant Action Tracker" sheetId="1" r:id="rId1"/>
  </sheets>
  <definedNames>
    <definedName name="_xlnm.Print_Titles" localSheetId="0">'Grant Action Tracker'!$1:$1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3C177A2-968A-4742-B296-605A6906192A}" keepAlive="1" name="Query - Combined Data" description="Connection to the 'Combined Data' query in the workbook." type="5" refreshedVersion="8" background="1" saveData="1">
    <dbPr connection="Provider=Microsoft.Mashup.OleDb.1;Data Source=$Workbook$;Location=&quot;Combined Data&quot;;Extended Properties=&quot;&quot;" command="SELECT * FROM [Combined Data]"/>
  </connection>
  <connection id="2" xr16:uid="{4201F8B1-0386-426C-94D5-045315081C93}" keepAlive="1" name="Query - CSV" description="Connection to the 'CSV' query in the workbook." type="5" refreshedVersion="0" background="1">
    <dbPr connection="Provider=Microsoft.Mashup.OleDb.1;Data Source=$Workbook$;Location=CSV;Extended Properties=&quot;&quot;" command="SELECT * FROM [CSV]"/>
  </connection>
  <connection id="3" xr16:uid="{6B0726C6-FAE3-457E-B812-62C6CA0E9E16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<sst xmlns="http://schemas.openxmlformats.org/spreadsheetml/2006/main" count="12400" uniqueCount="8742">
  <si>
    <t>OBJECTIVE</t>
  </si>
  <si>
    <t>Department of Health and Human Services</t>
  </si>
  <si>
    <t>Innovations in Applied Public Health Research</t>
  </si>
  <si>
    <t>Global AIDS</t>
  </si>
  <si>
    <t>Environmental Health</t>
  </si>
  <si>
    <t>Oral Diseases and Disorders Research</t>
  </si>
  <si>
    <t>Emergency Medical Services for Children</t>
  </si>
  <si>
    <t>Centers of Excellence</t>
  </si>
  <si>
    <t>Telehealth Programs</t>
  </si>
  <si>
    <t>Epidemiology Program</t>
  </si>
  <si>
    <t>State Capacity Building</t>
  </si>
  <si>
    <t>Drug Use and Addiction Research Programs</t>
  </si>
  <si>
    <t>Construction Support</t>
  </si>
  <si>
    <t>Nursing Research</t>
  </si>
  <si>
    <t>Nursing Student Loans</t>
  </si>
  <si>
    <t>Public Health Nursing</t>
  </si>
  <si>
    <t>Cancer Control</t>
  </si>
  <si>
    <t>State Physical Activity and Nutrition (SPAN</t>
  </si>
  <si>
    <t>Child Support Services</t>
  </si>
  <si>
    <t>Tribal Work Grants</t>
  </si>
  <si>
    <t>Head Start</t>
  </si>
  <si>
    <t>Assistance for Torture Victims</t>
  </si>
  <si>
    <t>Basic Center Grant</t>
  </si>
  <si>
    <t>Adoption Opportunities</t>
  </si>
  <si>
    <t>Adoption Assistance</t>
  </si>
  <si>
    <t>Health Equity Data Access Program</t>
  </si>
  <si>
    <t>Children's Health Insurance Program</t>
  </si>
  <si>
    <t>Opioid STR</t>
  </si>
  <si>
    <t>The purpose of this program is to</t>
  </si>
  <si>
    <t>Allergy and Infectious Diseases Research</t>
  </si>
  <si>
    <t>Aging Research</t>
  </si>
  <si>
    <t>Vision Research</t>
  </si>
  <si>
    <t>Medical Library Assistance</t>
  </si>
  <si>
    <t>Healthy Start Initiative</t>
  </si>
  <si>
    <t>Health Professions Scholarship Program</t>
  </si>
  <si>
    <t>National Health Promotion</t>
  </si>
  <si>
    <t>National Science Foundation</t>
  </si>
  <si>
    <t>Engineering</t>
  </si>
  <si>
    <t>Geosciences</t>
  </si>
  <si>
    <t>Biological Sciences</t>
  </si>
  <si>
    <t>Social, Behavioral, and Economic Sciences</t>
  </si>
  <si>
    <t>Polar Programs</t>
  </si>
  <si>
    <t>Integrative Activities</t>
  </si>
  <si>
    <t>Public Awareness Campaigns on Embryo Adoption</t>
  </si>
  <si>
    <t>To increase public awareness of embryo adoption and donation</t>
  </si>
  <si>
    <t>Medical Reserve Corps Small Grant Program</t>
  </si>
  <si>
    <t>To support the development of Medical Reserve Corps (MRC) t t</t>
  </si>
  <si>
    <t>National Organizations for State and Local Officials</t>
  </si>
  <si>
    <t>The purpose of the HRSA National Organizations of State</t>
  </si>
  <si>
    <t>To provide support for a quality of care improvement project b t</t>
  </si>
  <si>
    <t>To support activities to develop, strengthen, and carry out programs f th t</t>
  </si>
  <si>
    <t>The principal role of this Ombudsman Program is to investigate and</t>
  </si>
  <si>
    <t>To develop or strengthen preventive health service and h lth t</t>
  </si>
  <si>
    <t>To encourage State Agencies on Aging and Area Agencies on Aging</t>
  </si>
  <si>
    <t>Special Programs for the Aging, Title III, Part C, Nutrition Services</t>
  </si>
  <si>
    <t>To provide grants to States and US Territories to support tt</t>
  </si>
  <si>
    <t>To promote the delivery of supportive services, including nutrition t</t>
  </si>
  <si>
    <t>To support the development and testing of innovative</t>
  </si>
  <si>
    <t>Alzheimer's Disease Demonstration Grants to States</t>
  </si>
  <si>
    <t>To expand the availability of diagnostic and support services for th</t>
  </si>
  <si>
    <t>National Family Caregiver Support, Title III, Part E</t>
  </si>
  <si>
    <t>To assist States, Territories in providing multfaceted systems of</t>
  </si>
  <si>
    <t>To reward effective performance by States and Tribes in the</t>
  </si>
  <si>
    <t>To assist Indian Tribal and Native Hawaiian Organizations in ltf t</t>
  </si>
  <si>
    <t>Training in General, Pediatric, and Public Health Dentistry</t>
  </si>
  <si>
    <t>The purpose of the Training in General, Pediatric, and Public</t>
  </si>
  <si>
    <t>The purpose of this program is to promote sexual risk avoidance t fi b</t>
  </si>
  <si>
    <t>To foster the new knowledge necessary to develop, enhance, and</t>
  </si>
  <si>
    <t>This program will increase the capacity and capability of state</t>
  </si>
  <si>
    <t>State Vital Statistics Improvement Program</t>
  </si>
  <si>
    <t>To enhance the performance of the National Vital Statistics S t NVSS b</t>
  </si>
  <si>
    <t>The US President's Emergency Plan for AIDS Relief (PEPFAR)</t>
  </si>
  <si>
    <t>To assist State and local health agencies, health related t th</t>
  </si>
  <si>
    <t>Public Health Emergency Preparedness</t>
  </si>
  <si>
    <t>Public health emergency preparedness and t</t>
  </si>
  <si>
    <t>Environmental Public Health and Emergency Response</t>
  </si>
  <si>
    <t>To bring public health and epidemiologic principles together to</t>
  </si>
  <si>
    <t>Medicare Enrollment Assistance Program</t>
  </si>
  <si>
    <t>To provide enhanced outreach to eligible Medicare beneficiaries th</t>
  </si>
  <si>
    <t>Lifespan Respite Care Program</t>
  </si>
  <si>
    <t>To expand and enhance respite care services to family caregivers;</t>
  </si>
  <si>
    <t>To work with State health agencies, universities, and public t fit</t>
  </si>
  <si>
    <t>The Family Smoking Prevention and Tobacco Control Act (TCA) th th t t</t>
  </si>
  <si>
    <t>To assist in planning or developing emergency care health information</t>
  </si>
  <si>
    <t>Funding is to improve the health and well being of our t th b</t>
  </si>
  <si>
    <t>To work with State health agencies and other public, private,</t>
  </si>
  <si>
    <t>ASPR Science Preparedness and Response Grants</t>
  </si>
  <si>
    <t>To conduct preparedness and response research that</t>
  </si>
  <si>
    <t>The purpose of this program is to strengthen capacity to t</t>
  </si>
  <si>
    <t>The purpose of this program is to prevent disease, disability and</t>
  </si>
  <si>
    <t>Research on Research Integrity</t>
  </si>
  <si>
    <t>This program supports projects, conferences, and workshops that th l</t>
  </si>
  <si>
    <t>Under the Family, Relationship, and Marriage Education W k t t th</t>
  </si>
  <si>
    <t>Enhance Safety of Children Affected by Substance Abuse</t>
  </si>
  <si>
    <t>To provide, through interagency collaboration, an</t>
  </si>
  <si>
    <t>To promote program and systems innovation, policy and performance t</t>
  </si>
  <si>
    <t>To establish and maintain a national interoperable network of</t>
  </si>
  <si>
    <t>Guardianship Assistance</t>
  </si>
  <si>
    <t>The objective of the Guardianship Assistance Program G P t</t>
  </si>
  <si>
    <t>The purpose of this program is to support projects that educate th bt 10</t>
  </si>
  <si>
    <t>This project will support the operations and continuous</t>
  </si>
  <si>
    <t>On September 19, 2011, the Government of the United States of th W l</t>
  </si>
  <si>
    <t>Food and Drug Administration Research</t>
  </si>
  <si>
    <t>To assist institutions and organizations, to establish, expand, and</t>
  </si>
  <si>
    <t>To implement community systems of care to provide</t>
  </si>
  <si>
    <t>Area Health Education Centers</t>
  </si>
  <si>
    <t>The Area Health Education Centers (AHEC) Program h t</t>
  </si>
  <si>
    <t>Maternal and Child Health Federal Consolidated Programs</t>
  </si>
  <si>
    <t>The Special Projects of Regional and National Significance Program</t>
  </si>
  <si>
    <t>To foster understanding of human health effects of exposure to tl t</t>
  </si>
  <si>
    <t>This program assists State, local health agencies, political b th</t>
  </si>
  <si>
    <t>Preventive Medicine Residency</t>
  </si>
  <si>
    <t>Grants are intended to promote postgraduate medical education in</t>
  </si>
  <si>
    <t>To develop and implement HIV prevention programs of bl f t</t>
  </si>
  <si>
    <t>NIDCR extramural research provides research funds to</t>
  </si>
  <si>
    <t>To provide scholarships to American Indians and Alaska Natives for the</t>
  </si>
  <si>
    <t>Nurse Anesthetist Traineeship</t>
  </si>
  <si>
    <t>The purpose of the Nurse Anesthetist Traineeship (NAT) t</t>
  </si>
  <si>
    <t>To support demonstration projects for the expansion and</t>
  </si>
  <si>
    <t>State and Regional Prmary Care Associations (PCAs) t</t>
  </si>
  <si>
    <t>To coordinate the local, State, and Federal resources contributing t</t>
  </si>
  <si>
    <t>Grants to Increase Organ Donation</t>
  </si>
  <si>
    <t>Living Organ Donation Reimbursement Program The goal of</t>
  </si>
  <si>
    <t>The funded Prevention Research Centers aims are to 1 Establish, t t</t>
  </si>
  <si>
    <t>Through its programs, the Injury Center works with national</t>
  </si>
  <si>
    <t>Community Programs to Improve Minority Health</t>
  </si>
  <si>
    <t>Support public and private evidencebased interventions and t l t</t>
  </si>
  <si>
    <t>To enable the expansion of the Protection and t</t>
  </si>
  <si>
    <t>Intramural Research Training Award</t>
  </si>
  <si>
    <t>The National Institutes of Health (NIH) IRTA Traineeships/</t>
  </si>
  <si>
    <t>NIEHS Hazardous Waste Worker Health and Safety Training</t>
  </si>
  <si>
    <t>To provide cooperative agreements and project grant support for the l t</t>
  </si>
  <si>
    <t>To support innovate research and training through multiproject,</t>
  </si>
  <si>
    <t>National Training and Technical Assistance Cooperative</t>
  </si>
  <si>
    <t>Projects for Assistance in Transition from Homelessness (PATH)</t>
  </si>
  <si>
    <t>To provide financial assistance to States to support services for l h</t>
  </si>
  <si>
    <t>Part D (base) The purpose of this program is to provide family</t>
  </si>
  <si>
    <t>Rural Health Research Centers</t>
  </si>
  <si>
    <t>The Rural Health Research Center program supports l l t h</t>
  </si>
  <si>
    <t>The goal of this program is to assist eligible schools in</t>
  </si>
  <si>
    <t>Health Program for Toxic Substances and Disease Registry</t>
  </si>
  <si>
    <t>To work closely with State, local, and other Federal agencies to</t>
  </si>
  <si>
    <t>National Health Service Corps Loan Repayment</t>
  </si>
  <si>
    <t>The purpose of the National Health Service Corps (NHSC) Loan R t P</t>
  </si>
  <si>
    <t>Indian Health Service Educational Loan Repayment</t>
  </si>
  <si>
    <t>To ensure that the Indian Health Service (IHS) has an adequate</t>
  </si>
  <si>
    <t>Grants to States for Loan Repayment</t>
  </si>
  <si>
    <t>To increase the availability of primary health care clinicians in H lth P f l</t>
  </si>
  <si>
    <t>Human Genome Research</t>
  </si>
  <si>
    <t>NHGRI supports the development of methods, resources and t h l t</t>
  </si>
  <si>
    <t>To investigate solutions to problems directly relevant to individuals</t>
  </si>
  <si>
    <t>Nursing Workforce Diversity</t>
  </si>
  <si>
    <t>The objective of the NWD program is to increase the diversity of th kf</t>
  </si>
  <si>
    <t>(1) Support National Centers on Disability to develop, implement,</t>
  </si>
  <si>
    <t>To assist states, political subdivisions of states, and other public and t fit tt</t>
  </si>
  <si>
    <t>The purpose of the Ruth L Kirschstein National Research S NRS</t>
  </si>
  <si>
    <t>To provide service conditioned scholarships to</t>
  </si>
  <si>
    <t>Graduate Psychology Education</t>
  </si>
  <si>
    <t>The purpose of the Graduate Psychology Education Program is t t</t>
  </si>
  <si>
    <t>Urban Indian Health Services</t>
  </si>
  <si>
    <t>Grants provide health related services to Urban Indians including</t>
  </si>
  <si>
    <t>To (1) Develop and/or enhance a surveillance system that monitors all</t>
  </si>
  <si>
    <t>To allow Federally recognized Indian Tribes to enter into an t th th</t>
  </si>
  <si>
    <t>The purpose of the Telehealth Network Program (TNGP) is to</t>
  </si>
  <si>
    <t>Research and Training in Complementary and Integrative Health</t>
  </si>
  <si>
    <t>NCCIH is the lead Federal agency for scentific research on th f t l</t>
  </si>
  <si>
    <t>Family Planning Services</t>
  </si>
  <si>
    <t>To establish and operate voluntary family planning services t h h hll</t>
  </si>
  <si>
    <t>National Institutes of Health Intramural Loan Repayment Program</t>
  </si>
  <si>
    <t>To recruit and retain health professionals performing research in</t>
  </si>
  <si>
    <t>Development and Coordination of Rural Health Services</t>
  </si>
  <si>
    <t>The purpose of this program is to serve as a national clearinghouse f f t l</t>
  </si>
  <si>
    <t>To improve the health of the Nation's underserved</t>
  </si>
  <si>
    <t>To provide predoctoral and postdoctoral training opportunities in h lth</t>
  </si>
  <si>
    <t>Research on Healthcare Costs, Quality and Outcomes</t>
  </si>
  <si>
    <t>To support research and evaluations, demonstration projects, h t k</t>
  </si>
  <si>
    <t>Indian Health Service, Health Management Development Program</t>
  </si>
  <si>
    <t>To develop and enhance management infrastructure of</t>
  </si>
  <si>
    <t>The purpose of this program is to fund Tribes, Tribal and urban I t</t>
  </si>
  <si>
    <t>Loan Repayment Program for General Research</t>
  </si>
  <si>
    <t>This listing is no longer in use To recruit and retain health</t>
  </si>
  <si>
    <t>National Center on Sleep Disorders Research</t>
  </si>
  <si>
    <t>The National Center on Sleep Disorders Research (NCSDR)</t>
  </si>
  <si>
    <t>Traumatic Brain Injury State Demonstration Grant Program</t>
  </si>
  <si>
    <t>To create and strengthen a system of servces and supports th t th</t>
  </si>
  <si>
    <t>The purpose of the Title V State SRAE program is to provide messages</t>
  </si>
  <si>
    <t>Grants to States to Support Oral Health Workforce Activities</t>
  </si>
  <si>
    <t>Grants to States to Support Oral Health Workforce Activities t tt t</t>
  </si>
  <si>
    <t>To promote improved health care among American Indians/ l k Nt th h</t>
  </si>
  <si>
    <t>Policy Research and Evaluation Grants</t>
  </si>
  <si>
    <t>The goals of this listing are to improve the effectiveness of public</t>
  </si>
  <si>
    <t>To fulfill the mandated objectives of the Comprehensive E tl</t>
  </si>
  <si>
    <t>The Rural Hospital Flexbility Program (Flex) enables state</t>
  </si>
  <si>
    <t>Mental Health Research Grants</t>
  </si>
  <si>
    <t>The mission of the National Institute of Mental Health (NIMH) is</t>
  </si>
  <si>
    <t>SAMHSA was given the authority to address priority substance b t t t</t>
  </si>
  <si>
    <t>Advanced Nursing Education Workforce Grant Program</t>
  </si>
  <si>
    <t>ANEW The purpose of the Advanced Nursing Education Workforce</t>
  </si>
  <si>
    <t>The purpose of the GACA program is to support the career l t f</t>
  </si>
  <si>
    <t>Early Hearing Detection and Intervention</t>
  </si>
  <si>
    <t>The Early Hearing Detection and Intervention (EHDI) t</t>
  </si>
  <si>
    <t>Poison Center Support and Enhancement Grant</t>
  </si>
  <si>
    <t>The objectives are (1) to support Poison Control Centers efforts</t>
  </si>
  <si>
    <t>The purpose of the CHGME Payment Program is to t f th</t>
  </si>
  <si>
    <t>The Radiation Exposure Screening and Education Program</t>
  </si>
  <si>
    <t>Family Planning Personnel Training</t>
  </si>
  <si>
    <t>To provide job specific training for personnel working in Title X tt t th</t>
  </si>
  <si>
    <t>Occupational Safety and Health Program</t>
  </si>
  <si>
    <t>To (1) recognize new hazards; (2) define the magnitude of the bl 3 fll</t>
  </si>
  <si>
    <t>Nurse Faculty Loan Program (NFLP)</t>
  </si>
  <si>
    <t>The Nurse Faculty Loan Program (NFLP) seeks to increase the number</t>
  </si>
  <si>
    <t>Fund human resources for health, quality improvement and other h lth t</t>
  </si>
  <si>
    <t>Immunization Cooperative Agreements</t>
  </si>
  <si>
    <t>To assist states and communities in establishing and</t>
  </si>
  <si>
    <t>To bring public health and epidemiologic principles to the aid of</t>
  </si>
  <si>
    <t>Viral Hepatitis Prevention and Control</t>
  </si>
  <si>
    <t>Program activities support integrated viral hepatitis surveillance t</t>
  </si>
  <si>
    <t>Alcohol Research Programs</t>
  </si>
  <si>
    <t>To develop a sound fundamental knowledge base which can be</t>
  </si>
  <si>
    <t>The purpose of the DFC Support Program is to establish and t th</t>
  </si>
  <si>
    <t>To support basic, clinical, translational, and implementation</t>
  </si>
  <si>
    <t>National Institutes of Health Extramural Loan Repayment Program</t>
  </si>
  <si>
    <t>To attract and retain health professionals to research careers by</t>
  </si>
  <si>
    <t>To assist State and local health authorities and other health related t</t>
  </si>
  <si>
    <t>To improve the quality of the health of American Indians and</t>
  </si>
  <si>
    <t>To support hypothesis, design, technology, or devicedriven research lt t th</t>
  </si>
  <si>
    <t>National Health Service Corps Scholarship Program</t>
  </si>
  <si>
    <t>The purpose of the NHSC SP is to enter into contracts with t t h</t>
  </si>
  <si>
    <t>To convey or lease surplus Federal real properties made</t>
  </si>
  <si>
    <t>Teenage Pregnancy Prevention Program</t>
  </si>
  <si>
    <t>The purpose of the Teenage Pregnancy Prevention (TPP) P t t</t>
  </si>
  <si>
    <t>National Health Center for Health Workforce Analysis</t>
  </si>
  <si>
    <t>To provide for the development of information describing</t>
  </si>
  <si>
    <t>Small Rural Hospital Improvement Grant Program</t>
  </si>
  <si>
    <t>The Small Rural Hospital Improvement Program supports l bl ll l</t>
  </si>
  <si>
    <t>Nurse Corps Scholarship</t>
  </si>
  <si>
    <t>The Nurse Corps Scholarship Program's objective is to increase th l</t>
  </si>
  <si>
    <t>The purpose of this program is to fund National Networks to</t>
  </si>
  <si>
    <t>To support basic, clinical, social, and behavioral research; t h</t>
  </si>
  <si>
    <t>This listing covers multple offices in the NIH Office of the</t>
  </si>
  <si>
    <t>NIH Office of Research on Women's Health</t>
  </si>
  <si>
    <t>ORWH will identify projects on women's health that should be</t>
  </si>
  <si>
    <t>The objective of this program is to assist EHDI programs in l</t>
  </si>
  <si>
    <t>To (1) Promote public health capacity by conducting research to</t>
  </si>
  <si>
    <t>The overall goal of this program is to conduct research and related bl h lth</t>
  </si>
  <si>
    <t>Emerging Infections Programs</t>
  </si>
  <si>
    <t>The purpose of the Emerging Infections Programs (EIP) is to t l l tt</t>
  </si>
  <si>
    <t>CDCâ€ s global health efforts are to assist Ministries of</t>
  </si>
  <si>
    <t>The purpose of this listing is to assist Land Grant institutions t l t</t>
  </si>
  <si>
    <t>Dietary Supplement Research Program</t>
  </si>
  <si>
    <t>The NIH Office of Dietary Supplements will identify projects that</t>
  </si>
  <si>
    <t>The activities under this cooperative agreement are aligned with the fll H lth</t>
  </si>
  <si>
    <t>The purpose of this program is to protect the public health and ft f th</t>
  </si>
  <si>
    <t>To provide information, counseling, and assistance relating to</t>
  </si>
  <si>
    <t>Paralysis Resource Center</t>
  </si>
  <si>
    <t>The Paralysis Resource Center (PRC) grant is awarded to the Ch t h D</t>
  </si>
  <si>
    <t>The Office on Trafficking in Persons (OTIP) currently funds</t>
  </si>
  <si>
    <t>Each year, the Centers for Medicare &amp; Medicaid Services CMS f</t>
  </si>
  <si>
    <t>The purpose of the listing is to implement public health actions</t>
  </si>
  <si>
    <t>Behavioral Risk Factor Surveillance System</t>
  </si>
  <si>
    <t>The purpose of this program is to provide assistance to State and T t l H lth</t>
  </si>
  <si>
    <t>To further CMSâ€ mission and goals related to providing high lt h lth t</t>
  </si>
  <si>
    <t>To increase educational opportunities by providing longterm,</t>
  </si>
  <si>
    <t>Public Health Service Evaluation Funds</t>
  </si>
  <si>
    <t>To evaluate programs and services administered by public t tt</t>
  </si>
  <si>
    <t>Enhance the work of local communities and their partnerships with</t>
  </si>
  <si>
    <t>Through this notice of funding opportunity (NOFO) ONC seeks to</t>
  </si>
  <si>
    <t>This single source cooperative agreement to Regenstrief, is being t</t>
  </si>
  <si>
    <t>The purpose of this program is to support efforts to advance the</t>
  </si>
  <si>
    <t>Technical Assistance to Increase Tobacco Cessation</t>
  </si>
  <si>
    <t>To provide technical assistance to state tobacco control t l</t>
  </si>
  <si>
    <t>The purpose of this program is to increase the availability and b f k</t>
  </si>
  <si>
    <t>National Center for Advancing Translational Sciences</t>
  </si>
  <si>
    <t>NCATS' mission is to turn research observations into health</t>
  </si>
  <si>
    <t>Research Infrastructure Programs</t>
  </si>
  <si>
    <t>The Office of Research Infrastructure Programs (ORIP) is a program ffi th D f</t>
  </si>
  <si>
    <t>To renovate existing research facilities and build new research</t>
  </si>
  <si>
    <t>To provide support for initiatives funded under the 21st Century Cures t t t</t>
  </si>
  <si>
    <t>The intent of this program is to fund state, local, and t t l bl h lth</t>
  </si>
  <si>
    <t>The Office of the National Coordinator for Health Information</t>
  </si>
  <si>
    <t>Head Start Disaster Recovery</t>
  </si>
  <si>
    <t>Head Start Disaster Recovery provides supplemental funding f H St t</t>
  </si>
  <si>
    <t>Nurse Education, Practice Quality and Retention Grants</t>
  </si>
  <si>
    <t>Mobile Health Training Program (NEPQR MHTP) The purpose of</t>
  </si>
  <si>
    <t>The purpose of this program is to coordinate the</t>
  </si>
  <si>
    <t>Nurses understand that improving health and wellbeing means</t>
  </si>
  <si>
    <t>Sickle Cell Treatment Demonstration Program</t>
  </si>
  <si>
    <t>The objectives of this project is to support the development and tbl h t f</t>
  </si>
  <si>
    <t>To establish oral health leadership and program guidance, oral health</t>
  </si>
  <si>
    <t>Advance efforts for a nationally integrated food safety system</t>
  </si>
  <si>
    <t>To provide support for initiatives funded under the 21st Century Cures t th ll f U</t>
  </si>
  <si>
    <t>To provide financial assistance to States for expanding and</t>
  </si>
  <si>
    <t>To provide support for initiatives funded under the 21st Century Cures t t t th</t>
  </si>
  <si>
    <t>To provide extramural research support for the Brain Research Th h</t>
  </si>
  <si>
    <t>Goals resulting from providing support to young breast cancer</t>
  </si>
  <si>
    <t>The purpose of this five year program is to reduce the rates of blt th</t>
  </si>
  <si>
    <t>Integrated Care for Kids Model</t>
  </si>
  <si>
    <t>The purpose of this cooperative agreement funding opportunity is to</t>
  </si>
  <si>
    <t>Indian Health Service Community Health Aide Program</t>
  </si>
  <si>
    <t>The Indian Health Service (IHS) Community Health Aide P CH P</t>
  </si>
  <si>
    <t>Public Health Nursing (PHN) patient care coordination activities t th t t</t>
  </si>
  <si>
    <t>National and State Tobacco Control Program</t>
  </si>
  <si>
    <t>The Centers for Disease Control and Prevention (CDC),</t>
  </si>
  <si>
    <t>CDC will strengthen the US public health systemâ€ s response t bl h lth</t>
  </si>
  <si>
    <t>Cancer Cause and Prevention Research</t>
  </si>
  <si>
    <t>To identify cancer risks and risk reduction strategies, to identify</t>
  </si>
  <si>
    <t>Cancer Detection and Diagnosis Research</t>
  </si>
  <si>
    <t>To improve screening and early detection strategies and to l t</t>
  </si>
  <si>
    <t>Cancer Treatment Research</t>
  </si>
  <si>
    <t>To develop the means to cure as many cancer patients as possible and t t l th</t>
  </si>
  <si>
    <t>Cancer Biology Research</t>
  </si>
  <si>
    <t>To provide fundamental information on the cause and nature of</t>
  </si>
  <si>
    <t>Cancer Centers Support Grants</t>
  </si>
  <si>
    <t>To provide an organizational focus and stimulus for the h h t lt</t>
  </si>
  <si>
    <t>Cancer Research Manpower</t>
  </si>
  <si>
    <t>To make available support to nonprofit and forprofit institutions</t>
  </si>
  <si>
    <t>To reduce cancer risk, incidence, morbidity, and mortality and h lt f lf</t>
  </si>
  <si>
    <t>The State Flexibility to Stabilize the Market Grant Program</t>
  </si>
  <si>
    <t>The State Flexibility to Stabilize the Market Cycle I and II Grant P ll</t>
  </si>
  <si>
    <t>The goal is to fund nongovernmental organizations with</t>
  </si>
  <si>
    <t>The purpose of this program is to enhance the data quality and t l ffi f</t>
  </si>
  <si>
    <t>1332 State Innovation Waivers</t>
  </si>
  <si>
    <t>Under Section 1332 of the ACA, states can apply for State</t>
  </si>
  <si>
    <t>The National Cardiovascular Health Program</t>
  </si>
  <si>
    <t>This program supports extensive scientific evidence, links</t>
  </si>
  <si>
    <t>The purpose of this program is to fund recipients with proven t t</t>
  </si>
  <si>
    <t>To conduct preparedness and response research that ll f th</t>
  </si>
  <si>
    <t>The Office on Smoking and Health and Division of Cancer Prevention C t l k t</t>
  </si>
  <si>
    <t>To support a Statewide network of centers for independent living</t>
  </si>
  <si>
    <t>To support and coordinate research and its utilization in t th</t>
  </si>
  <si>
    <t>Section 9212 of the Every Student Succeeds Act (ESSA),</t>
  </si>
  <si>
    <t>The purpose of this competitive fiveyear program is to fund state</t>
  </si>
  <si>
    <t>To establish and maintain a national interoperable network of tt t E h</t>
  </si>
  <si>
    <t>This program supports recipients to implement state and local nutrition</t>
  </si>
  <si>
    <t>To enable Indian tribes to assume the management and t f</t>
  </si>
  <si>
    <t>To enable Federally recognized Indian tribes to enter into t th t l</t>
  </si>
  <si>
    <t>To provide essential sanitation facilities, such as safe drinking</t>
  </si>
  <si>
    <t>Partner Actions to Improve Oral Health Outcomes</t>
  </si>
  <si>
    <t>To establish oral health leadership and program guidance, oral health t ll t</t>
  </si>
  <si>
    <t>To enable select public health departments servng regions where</t>
  </si>
  <si>
    <t>This program covers two separate, but related projects Part A “ H lth C</t>
  </si>
  <si>
    <t>National Ebola Training and Education Center (NETEC)</t>
  </si>
  <si>
    <t>CDC, will increase the competency of health care and public health k th</t>
  </si>
  <si>
    <t>The purpose of this funding opportunity is to implement a national</t>
  </si>
  <si>
    <t>The first objective of this award is to gain an understanding of the b t th t</t>
  </si>
  <si>
    <t>Enhance state and local level emergency medical services</t>
  </si>
  <si>
    <t>National Bioterrorism Hospital Preparedness Program</t>
  </si>
  <si>
    <t>To ready hospitals and other healthcare systems, in</t>
  </si>
  <si>
    <t>The COVID19 Claims Reimbursement to Health Care Providers F lt f</t>
  </si>
  <si>
    <t>This program provides an opportunity to strengthen and expand</t>
  </si>
  <si>
    <t>ACL Assistive Technology</t>
  </si>
  <si>
    <t>The 2004 amendments to the Assistive Technology Act of 1998 t Stt ff t t</t>
  </si>
  <si>
    <t>Tobacco Prevention and Control Legal Technical Assistance</t>
  </si>
  <si>
    <t>The awardee will provide legal technical assistance and</t>
  </si>
  <si>
    <t>Assistive Technology Alternative Financing Program</t>
  </si>
  <si>
    <t>The purpose of the Assistive Technology (AT) Alternative</t>
  </si>
  <si>
    <t>The purpose of the Alzheimerâ€ s Disease Program I t t DPI t</t>
  </si>
  <si>
    <t>The title IVE Kinship Navigator program helps states, Indian</t>
  </si>
  <si>
    <t>The Title IVE Prevention Program provides funding for t l t t</t>
  </si>
  <si>
    <t>This funding will support existing Maternal Mortalty Review C tt t tf</t>
  </si>
  <si>
    <t>Good Health and Wellness in Indian Country</t>
  </si>
  <si>
    <t>The purpose of this Assistance Listing (AL) is to reduce rates of</t>
  </si>
  <si>
    <t>The purpose of this program is to strengthen harm t</t>
  </si>
  <si>
    <t>Child Care Disaster Relief</t>
  </si>
  <si>
    <t>Hurricanes Fiona and Ian were powerful storms that impacted</t>
  </si>
  <si>
    <t>Congressional Directives</t>
  </si>
  <si>
    <t>To implement special Congressionally directed projects or t fi</t>
  </si>
  <si>
    <t>CDCâ€ s global health priorities include efforts towards ending th l bl t b l</t>
  </si>
  <si>
    <t>To scale up Community Health Worker (CHW) activities across the</t>
  </si>
  <si>
    <t>The objective of this program is to fund a wide range of t t t</t>
  </si>
  <si>
    <t>This funding will support allowable activities to assist states, territories,</t>
  </si>
  <si>
    <t>The Provider Relief Fund supported eligible health care providers in</t>
  </si>
  <si>
    <t>Low Income Household Water Assistance Program</t>
  </si>
  <si>
    <t>The objective of the Low Income Household Water Assistance t t</t>
  </si>
  <si>
    <t>Family to Family Health Information Centers</t>
  </si>
  <si>
    <t>To develop and support FamilytoFamily Health Information Centers</t>
  </si>
  <si>
    <t>Public Health Training Centers Program</t>
  </si>
  <si>
    <t>The Regional Public Health Training Center program improves the Nt ' bl h lth</t>
  </si>
  <si>
    <t>Grants for Capital Development in Health Centers</t>
  </si>
  <si>
    <t>To award Health Center Capital Development Grants for (1) t f lt</t>
  </si>
  <si>
    <t>To provide for expanded and/or sustained national investment in</t>
  </si>
  <si>
    <t>Teaching Health Center Graduate Medical Education Payment</t>
  </si>
  <si>
    <t>The objective of the THCGME program is to expand primary care l tl</t>
  </si>
  <si>
    <t>The overall goals of this program are for Early Detection of Certain</t>
  </si>
  <si>
    <t>Transitional Living for Homeless Youth</t>
  </si>
  <si>
    <t>The Transitional Living Program (TLP) and Maternity Group Home MGH P hl</t>
  </si>
  <si>
    <t>The objectives of the MaryLee Allen Promoting Safe and St bl F l</t>
  </si>
  <si>
    <t>The Service Connection for Youth on the Streets, also referred to as the</t>
  </si>
  <si>
    <t>Temporary Assistance for Needy Families</t>
  </si>
  <si>
    <t>To provide grants to States and the District of Columbia, Territories, I Tb t</t>
  </si>
  <si>
    <t>To provide aid in the form of cash benefits for food, clothing, shelter,</t>
  </si>
  <si>
    <t>The purpose of this program is to enforce the support obligations</t>
  </si>
  <si>
    <t>Child Support Services Research</t>
  </si>
  <si>
    <t>This program provides federal funds for experimental, pilot, or t t t</t>
  </si>
  <si>
    <t>The Refugee Cash and Medical Assistance (CMA) Program</t>
  </si>
  <si>
    <t>Refugee and Entrant Assistance Voluntary Agency Programs</t>
  </si>
  <si>
    <t>The Matching Grant Program was created in 1979 as an intensive t</t>
  </si>
  <si>
    <t>The objective of the Low Income Home Energy Assistance P LIHE P t</t>
  </si>
  <si>
    <t>Community Services Block Grant</t>
  </si>
  <si>
    <t>The objectives of the Community Services Block Grant (CSBG) are</t>
  </si>
  <si>
    <t>Community Services Block Grant Discretionary Awards</t>
  </si>
  <si>
    <t>Community Services Block Grant Discretionary Awards l th</t>
  </si>
  <si>
    <t>Child Care and Development Block Grant</t>
  </si>
  <si>
    <t>The Child Care and Development Fund (CCDF) is the primary</t>
  </si>
  <si>
    <t>Refugee and Entrant Assistance Discretionary Grants</t>
  </si>
  <si>
    <t>The objectives of these discretionary programs are (1) build capacity</t>
  </si>
  <si>
    <t>The US Repatriation Program was established to provide t t t</t>
  </si>
  <si>
    <t>The purpose of the Environmental Regulatory</t>
  </si>
  <si>
    <t>Refugee and Entrant Assistance Wilson/Fish Program</t>
  </si>
  <si>
    <t>The objective of the Wilson Fsh demonstration program t l t</t>
  </si>
  <si>
    <t>State Court Improvement Program</t>
  </si>
  <si>
    <t>This program provides funding to state and tribal courts to improve th lt f t</t>
  </si>
  <si>
    <t>The P&amp;M program provides funding for projects designed to</t>
  </si>
  <si>
    <t>The objectives of the CommunityBased Child Abuse Prevention G t 1 t</t>
  </si>
  <si>
    <t>The purpose of this program is to provide funding for State</t>
  </si>
  <si>
    <t>Family Violence Prevention and Services/Discretionary</t>
  </si>
  <si>
    <t>The purpose of this program is to fund a wide range of t t t</t>
  </si>
  <si>
    <t>The Native Employment Works (NEW) grant enables eligible Indian tb l k Nt</t>
  </si>
  <si>
    <t>Welfare Reform Research, Evaluations and National Studies</t>
  </si>
  <si>
    <t>Welfare Research (WR) funds were authorized as a setaside of the</t>
  </si>
  <si>
    <t>The Mandatory and Matching portion (or Child Care Entitlement CCE f th Chl</t>
  </si>
  <si>
    <t>Grants to States for Access and Visitation Programs</t>
  </si>
  <si>
    <t>The purpose of this program is to enable States to create</t>
  </si>
  <si>
    <t>Services to Victims of a Severe Form of Trafficking</t>
  </si>
  <si>
    <t>Under the Services to Victims of a Severe Form of Trafficking, the</t>
  </si>
  <si>
    <t>Chafee Education and Training Vouchers Program (ETV)</t>
  </si>
  <si>
    <t>To provide resources to states and eligible Indian tribes to make lbl h f</t>
  </si>
  <si>
    <t>Head Start programs promote school readiness by enhancing</t>
  </si>
  <si>
    <t>Adoption and Legal Guardianship Incentive Payments Program</t>
  </si>
  <si>
    <t>The objective of the Adoption and Legal Guardianship Incentive P t P t</t>
  </si>
  <si>
    <t>The Office of Refugee Resettlement (ORR) provides funding to the</t>
  </si>
  <si>
    <t>Family Connection Grants</t>
  </si>
  <si>
    <t>This program provides awards for the purpose of helping children who</t>
  </si>
  <si>
    <t>Innovation In Behavioral Health</t>
  </si>
  <si>
    <t>The CMS Innovation Center is announcing a new NOFO focusing on th lt f</t>
  </si>
  <si>
    <t>Native American Programs</t>
  </si>
  <si>
    <t>The purpose of the Social and Economic Development Strategies</t>
  </si>
  <si>
    <t>Section 291 of HAVA provides that funds be made available to P t t</t>
  </si>
  <si>
    <t>The purpose of the Basic Center Program is to establish or t th th t</t>
  </si>
  <si>
    <t>Developmental Disabilties Basic Support and Advocacy</t>
  </si>
  <si>
    <t>To provide for grants, contracts and cooperative agreements f t f t l</t>
  </si>
  <si>
    <t>To pay the Federal share of the cost of administration and</t>
  </si>
  <si>
    <t>CMS is presenting this Funding Opportunity Announcement (FOA) t tht th</t>
  </si>
  <si>
    <t>Basic Health Program (Affordable Care Act)</t>
  </si>
  <si>
    <t>Section 1331 of the Affordable Care Act gives states the option f t B</t>
  </si>
  <si>
    <t>Children's Justice Grants to States</t>
  </si>
  <si>
    <t>To encourage states to enact reforms which are designed to improve (1)</t>
  </si>
  <si>
    <t>Stephanie Tubbs Jones Child Welfare Services Program</t>
  </si>
  <si>
    <t>The purpose of the Stephanie Tubbs Jones Child Welfare Services t t</t>
  </si>
  <si>
    <t>Social Services Research and Demonstration</t>
  </si>
  <si>
    <t>The Social Services Research and Demonstration program</t>
  </si>
  <si>
    <t>This program supports research and demonstration projects</t>
  </si>
  <si>
    <t>The purpose of this program is to achieve three goals related to k f t f ll</t>
  </si>
  <si>
    <t>The purpose of this program is to eliminate barriers, including</t>
  </si>
  <si>
    <t>Indian Health Service Domestic Violence Prevention Programs</t>
  </si>
  <si>
    <t>The objective of the Domestic Violence Prevention (DVP) P t t</t>
  </si>
  <si>
    <t>Indian Health Service Behavioral Health Programs</t>
  </si>
  <si>
    <t>The Indian Health Service Behavioral Health Programs t f l</t>
  </si>
  <si>
    <t>The Title IVE Foster Care program helps states, Indian tribes,</t>
  </si>
  <si>
    <t>This program provides Federal Financial Participation (FFP) to tt I tb</t>
  </si>
  <si>
    <t>As written in the Consolidated Appropriations Act,</t>
  </si>
  <si>
    <t>This program is to provide mental and substance use disorder t t t</t>
  </si>
  <si>
    <t>Social Services Block Grant</t>
  </si>
  <si>
    <t>The objective is to enable each state and territory to furnish social b t t t</t>
  </si>
  <si>
    <t>Child Abuse and Neglect State Grants</t>
  </si>
  <si>
    <t>To assist States in the support and improvement of their</t>
  </si>
  <si>
    <t>Child Abuse and Neglect Discretionary Activities</t>
  </si>
  <si>
    <t>To improve the national, state, and community activities for the t</t>
  </si>
  <si>
    <t>The purpose of this program is to assist States and Native</t>
  </si>
  <si>
    <t>To assist states and eligible Indian tribes in establishing and</t>
  </si>
  <si>
    <t>Unaccompanied Children Program</t>
  </si>
  <si>
    <t>The Unaccompanied Children Bureau (UCB) provides for the care l t f</t>
  </si>
  <si>
    <t>EHBBenchmark Plan Modernization Grant for States with a Federally</t>
  </si>
  <si>
    <t>Medical Student Education</t>
  </si>
  <si>
    <t>The MSE Program provides grants to public institutions of h h t t</t>
  </si>
  <si>
    <t>The purpose of this program is to prepare the nationâ€ s public h lth t t</t>
  </si>
  <si>
    <t>In February 2019, the Administration announced a new</t>
  </si>
  <si>
    <t>Maternal Opioid Misuse Model</t>
  </si>
  <si>
    <t>The Centers for Medicare &amp; Medicaid Services (CMS), th h t C t f</t>
  </si>
  <si>
    <t>Nursing Home Staffing Campaign</t>
  </si>
  <si>
    <t>The Centers for Medicare &amp; Medicaid Services (CMS) is</t>
  </si>
  <si>
    <t>The Centers for Medicare &amp; Medicaid Services (CMS) is k lbl</t>
  </si>
  <si>
    <t>Through the HEDAP, CMS OMH provides grant funding to support</t>
  </si>
  <si>
    <t>The purpose of this program is to help transform community bh l h lth</t>
  </si>
  <si>
    <t>To enhance and improve coordinated systems of adult t t</t>
  </si>
  <si>
    <t>This funding was to provide economic stimulus to the nation</t>
  </si>
  <si>
    <t>The purpose of the behavioral health programs is to develop th</t>
  </si>
  <si>
    <t>The cooperative agreements are intended to increase the</t>
  </si>
  <si>
    <t>Elder Abuse Prevention Interventions Program</t>
  </si>
  <si>
    <t>To develop, implement, and evaluate successful or promising t t t</t>
  </si>
  <si>
    <t>These cooperative agreements are intended to increase the b f</t>
  </si>
  <si>
    <t>The program supports initiatives and public health capacity to</t>
  </si>
  <si>
    <t>The purpose of the Alzheimerâ€ s Disease Initiative S l S t</t>
  </si>
  <si>
    <t>The objective of the Childrenâ€ s Health Insurance Program</t>
  </si>
  <si>
    <t>Medicare Prescription Drug Coverage</t>
  </si>
  <si>
    <t>To provide prescription drugs to Medicare beneficiaries through</t>
  </si>
  <si>
    <t>The Bipartisan Safer Communities Act (BSCA) provided $50000000 t Stt</t>
  </si>
  <si>
    <t>This program's ultimate outcomes are 1) decreased morbidity</t>
  </si>
  <si>
    <t>Medicare Hospital Insurance</t>
  </si>
  <si>
    <t>To provide hospital insurance protection for covered services to 65</t>
  </si>
  <si>
    <t>Medicare Supplementary Medical Insurance</t>
  </si>
  <si>
    <t>To provide medical insurance protection for covered services to</t>
  </si>
  <si>
    <t>State Medicaid Fraud Control Units</t>
  </si>
  <si>
    <t>To investigate and prosecute Medicaid provider fraud as well</t>
  </si>
  <si>
    <t>To provide financial assistance to any State which is able and willing t t th h t</t>
  </si>
  <si>
    <t>Medical Assistance Program</t>
  </si>
  <si>
    <t>To provide financial assistance to States for payments of medical</t>
  </si>
  <si>
    <t>The Centers for Medicare &amp; Medicaid Services (CMS) t h</t>
  </si>
  <si>
    <t>The purpose of the Title V Competitive SRAE Program is to fund t t l t</t>
  </si>
  <si>
    <t>Addressing the opioid crisis within such States, used for</t>
  </si>
  <si>
    <t>The Money Follows the Person (MFP) Rebalancing D t t</t>
  </si>
  <si>
    <t>To provide (Medicaid) financial assistance to any State which is able</t>
  </si>
  <si>
    <t>The Expanding Access to Womenâ€ s Health Grant Program will f</t>
  </si>
  <si>
    <t>The purpose of this program is to prevent and reduce the abuse f</t>
  </si>
  <si>
    <t>Organized Approaches to Increase Colorectal Cancer Screening</t>
  </si>
  <si>
    <t>The purpose of the program is to increase colorectal cancer (CRC)</t>
  </si>
  <si>
    <t>To enable select public health departments servng regions where h t</t>
  </si>
  <si>
    <t>The purpose of the funding is to develop effective state chronic</t>
  </si>
  <si>
    <t>To improve the quality of acute stroke care and health outcomes for</t>
  </si>
  <si>
    <t>Preventing Heart Attacks and Strokes in High Need Areas</t>
  </si>
  <si>
    <t>The purpose of program is to support implementation of l t</t>
  </si>
  <si>
    <t>This program covers two separate, but related projects Part A</t>
  </si>
  <si>
    <t>Health Careers Opportunity Program (HCOP)</t>
  </si>
  <si>
    <t>The Health Careers Opportunity Program (HCOP), also known as th Nt l HCOP</t>
  </si>
  <si>
    <t>In order to advance US public health response, forecasting, lt t</t>
  </si>
  <si>
    <t>CDC, will increase the competency of health care and public health</t>
  </si>
  <si>
    <t>To establish a mechanism for ongoing longterm collaborative t th</t>
  </si>
  <si>
    <t>Funding to support development of proposals to participate</t>
  </si>
  <si>
    <t>The purpose of this program is to expand the capacity of CDC f Nt l</t>
  </si>
  <si>
    <t>This program will build upon previous work to continue developing, t</t>
  </si>
  <si>
    <t>To reduce morbidity and mortalty by preventing cases and</t>
  </si>
  <si>
    <t>Cardiovascular Diseases Research</t>
  </si>
  <si>
    <t>To foster heart and vascular research in the basic, translational,</t>
  </si>
  <si>
    <t>Lung Diseases Research</t>
  </si>
  <si>
    <t>The Division of Lung Diseases supports research and research</t>
  </si>
  <si>
    <t>Blood Diseases and Resources Research</t>
  </si>
  <si>
    <t>To foster research and research training on the pathophysiology, t t t</t>
  </si>
  <si>
    <t>The Center for Translation Research and Implementation</t>
  </si>
  <si>
    <t>To support protection and advocacy services through the systems tbl h t</t>
  </si>
  <si>
    <t>The purpose of this program is to support the building of capacity l hl l</t>
  </si>
  <si>
    <t>The National Institute of and Musculoskeletal and Skin Diseases</t>
  </si>
  <si>
    <t>Diabetes, Digestive, and Kidney Diseases Extramural Research</t>
  </si>
  <si>
    <t>(1) To promote extramural basic and clinical biomedical h th t</t>
  </si>
  <si>
    <t>Significant federal investments to accelerate the adoption</t>
  </si>
  <si>
    <t>(1) To support extramural research funded by the National I tt t f N l l</t>
  </si>
  <si>
    <t>To assist public and private nonprofit institutions and</t>
  </si>
  <si>
    <t>The purpose of this announcement is to fund applicants to th h lth f</t>
  </si>
  <si>
    <t>Biomedical Research and Research Training</t>
  </si>
  <si>
    <t>The National Institute of General Medical Sciences (NIGMS) t b h</t>
  </si>
  <si>
    <t>Emerging Infections Sentinel Networks</t>
  </si>
  <si>
    <t>In its 1994 monograph, Addressing Emerging Infectious Disease</t>
  </si>
  <si>
    <t>Child Health and Human Development Extramural Research</t>
  </si>
  <si>
    <t>To conduct and support laboratory research, clinical trials, and t th l tht</t>
  </si>
  <si>
    <t>To encourage biomedical, social, and behavioral research and</t>
  </si>
  <si>
    <t>1) To support eye and vision research projects that address the leading f bl</t>
  </si>
  <si>
    <t>Transforming Maternal Health (TMaH) Model</t>
  </si>
  <si>
    <t>The Transforming Maternal Heath (TMaH) Model is a voluntary, 10 l</t>
  </si>
  <si>
    <t>Maternal, Infant and Early Childhood Home Visiting Grant</t>
  </si>
  <si>
    <t>The goals of the Maternal, Infant, and Early Childhood Home</t>
  </si>
  <si>
    <t>Tribal Maternal, Infant, and Early Childhood Home Visiting</t>
  </si>
  <si>
    <t>The Tribal Maternal, Infant, and Early Childhood Home V t P Tbl</t>
  </si>
  <si>
    <t>State Grants for Protection and Advocacy Services</t>
  </si>
  <si>
    <t>To make grants to Protection and Advocacy systems as</t>
  </si>
  <si>
    <t>The purpose of this funding initiative to ensure provision of</t>
  </si>
  <si>
    <t>The National Antimicrobial Resistance Monitoring S t N RMS</t>
  </si>
  <si>
    <t>This Program supports activities to provide information and</t>
  </si>
  <si>
    <t>Enhance state and local level emergency medical services t l l f th</t>
  </si>
  <si>
    <t>To meet a growing need for investigators trained in biomedical</t>
  </si>
  <si>
    <t>The Reduction of Issuer Burden Through Technology Grant will</t>
  </si>
  <si>
    <t>The overarching purpose of the PCTE Program is to t th th</t>
  </si>
  <si>
    <t>Cell and Gene Therapy (CGT) Access Model</t>
  </si>
  <si>
    <t>The Cell and Gene Therapy (CGT) Access Model aims to improve</t>
  </si>
  <si>
    <t>To ready hospitals and other healthcare systems, in llb t th th</t>
  </si>
  <si>
    <t>The purpose of this cooperative agreement is to build the capacity f f t</t>
  </si>
  <si>
    <t>The purpose of this program is to transition this highlyfunctional</t>
  </si>
  <si>
    <t>Minority HIV/AIDS Fund (MHAF)</t>
  </si>
  <si>
    <t>The Minority AIDS Initiative (MAI)â€ s principal goals are to HIV lt</t>
  </si>
  <si>
    <t>Nurse Corps Loan Repayment Program</t>
  </si>
  <si>
    <t>The Nurse Corps Loan Repayment Program (Nurse Corps LRP)</t>
  </si>
  <si>
    <t>The Delta Region Community Health Systems Development P t</t>
  </si>
  <si>
    <t>Grants to States for Operation of State Offices of Rural Health</t>
  </si>
  <si>
    <t>The purpose of the State Offices of Rural Health (SORH) grant t t</t>
  </si>
  <si>
    <t>HIV Emergency Relief Project Grants</t>
  </si>
  <si>
    <t>To provide direct financial assistance to Eligible Metropolitan</t>
  </si>
  <si>
    <t>HIV Care Formula Grants</t>
  </si>
  <si>
    <t>To enable States and Territories to improve the quality, availability, t f</t>
  </si>
  <si>
    <t>The purpose of the RWHAP Part C Early Intervention Services</t>
  </si>
  <si>
    <t>The Faculty Loan Repayment Program (FLRP) provides loan</t>
  </si>
  <si>
    <t>Dental Reimbursement Program (DRP) To partially compensate t tl</t>
  </si>
  <si>
    <t>The Scholarships for Disadvantaged Students (SDS)</t>
  </si>
  <si>
    <t>The purpose of the Healthy Start (HS) program is to improve h lth t bf</t>
  </si>
  <si>
    <t>Special Projects of National Significance</t>
  </si>
  <si>
    <t>To quickly respond to the care and treatment needs of individuals t</t>
  </si>
  <si>
    <t>Native Hawaiian Health Care Systems</t>
  </si>
  <si>
    <t>To raise the health status of Native Hawaiians to the</t>
  </si>
  <si>
    <t>Demonstration Projects for Indian Health</t>
  </si>
  <si>
    <t>To promote improved health care among American Indians and l k Nt th h</t>
  </si>
  <si>
    <t>To provide assistance to local, regional and, national nonprofit</t>
  </si>
  <si>
    <t>HIV Prevention Activities Health Department Based</t>
  </si>
  <si>
    <t>To assist States and political subdivisions of States in meeting the t f tbl h</t>
  </si>
  <si>
    <t>To develop, test, and disseminate improved human fi</t>
  </si>
  <si>
    <t>To support promising epidemiologic and implementation of</t>
  </si>
  <si>
    <t>To continue and strengthen effective human fi</t>
  </si>
  <si>
    <t>Assistance Programs for Chronic Disease Prevention and Control</t>
  </si>
  <si>
    <t>To work with State health agencies and other public and private</t>
  </si>
  <si>
    <t>To promote optimal and equitable health in women and infants</t>
  </si>
  <si>
    <t>To assist States, political subdivisions of States, and other public fit t</t>
  </si>
  <si>
    <t>Block Grants for Community Mental Health Services</t>
  </si>
  <si>
    <t>To provide financial assistance to States and Territories to enable</t>
  </si>
  <si>
    <t>To provide financial assistance to States and Territories to t t f th</t>
  </si>
  <si>
    <t>Coal Miners Respiratory Impairment Treatment Clinics and Services</t>
  </si>
  <si>
    <t>The Black Lung Clinics Program aims to reduce the morbidity and tlt t</t>
  </si>
  <si>
    <t>This program seeks to catalyze innovative efforts to provide public</t>
  </si>
  <si>
    <t>States Advancing AHEAD aims to address unsustainable h lth t th</t>
  </si>
  <si>
    <t>The purpose of this program is to educate and train the health</t>
  </si>
  <si>
    <t>Health Professions Recruitment Program for Indians</t>
  </si>
  <si>
    <t>(1) To identify American Indians and Alaska Natives with a potential</t>
  </si>
  <si>
    <t>Health Professions Preparatory Scholarship Program for Indians</t>
  </si>
  <si>
    <t>To provide scholarships to American Indians and Alaska Natives for the f l t</t>
  </si>
  <si>
    <t>To provide scholarships to American Indians and Alaska Natives at health</t>
  </si>
  <si>
    <t>Family Planning Service Delivery Improvement Research</t>
  </si>
  <si>
    <t>Awarded fund support projects to conduct research or analyses to t f t</t>
  </si>
  <si>
    <t>The goal of the career development awards is to support the l t</t>
  </si>
  <si>
    <t>The purpose of the assistance is to strengthen STD</t>
  </si>
  <si>
    <t>The purpose of the assistance is to fund academic institutions l l bl</t>
  </si>
  <si>
    <t>This program supports evidencebased strategies and activities</t>
  </si>
  <si>
    <t>To provide supplemental emergency mental h lth l t</t>
  </si>
  <si>
    <t>The purpose of this program is to increase market awareness and t</t>
  </si>
  <si>
    <t>Diabetes Prevention and Control Programs (DPCPs) are funded by</t>
  </si>
  <si>
    <t>International Research and Research Training</t>
  </si>
  <si>
    <t>The John E Fogarty International Center (FIC) supports research h t t</t>
  </si>
  <si>
    <t>Activities as may be required to make information respecting</t>
  </si>
  <si>
    <t>Preventive Health and Health Services Block Grant</t>
  </si>
  <si>
    <t>To provide States with the resources to improve the health</t>
  </si>
  <si>
    <t>Maternal and Child Health Services Block Grant to the States</t>
  </si>
  <si>
    <t>To enable States to improve the health and wellbeing of the Nt ' th</t>
  </si>
  <si>
    <t>Assisted Outpatient Treatment</t>
  </si>
  <si>
    <t>In April of 2014, Congress passed the Protecting Access to</t>
  </si>
  <si>
    <t>This funding supports State health agencies, universities, and public t fit</t>
  </si>
  <si>
    <t>"The NSF Directorate for Engineering (ENG) seeks to improve the</t>
  </si>
  <si>
    <t>Mathematical and Physical Sciences</t>
  </si>
  <si>
    <t>To promote the progress of the mathematical and h l</t>
  </si>
  <si>
    <t>To strengthen and enhance the national scentific enterprise th h th</t>
  </si>
  <si>
    <t>Computer and Information Science and Engineering</t>
  </si>
  <si>
    <t>To support investigator initiated research and education in all areas of</t>
  </si>
  <si>
    <t>To promote the progress of the biological sciences and th b t th th</t>
  </si>
  <si>
    <t>To contribute to the scentific strength and welfare of the Nation</t>
  </si>
  <si>
    <t>STEM Education (formerly Education and Human Resources)</t>
  </si>
  <si>
    <t>To provide leadership and ensure the vitality of the Nation's science,</t>
  </si>
  <si>
    <t>Office of International Science and Engineering</t>
  </si>
  <si>
    <t>To enable the US to maintain its leadership within the global</t>
  </si>
  <si>
    <t>Enhance the competitiveness of the Nationâ€ s research th h t t tht</t>
  </si>
  <si>
    <t>NSF Technology, Innovation, and Partnerships</t>
  </si>
  <si>
    <t>The Directorate for Technology, Innovation, and Partnerships (TIP) k t</t>
  </si>
  <si>
    <t>PROGRAM TITLE</t>
  </si>
  <si>
    <t>Do we receive these funds?</t>
  </si>
  <si>
    <t>How often?</t>
  </si>
  <si>
    <t xml:space="preserve">Responsible Individuals </t>
  </si>
  <si>
    <t>Related Programs</t>
  </si>
  <si>
    <t>Impacted stakeholders</t>
  </si>
  <si>
    <t>Person responsible for follow up</t>
  </si>
  <si>
    <t xml:space="preserve">FEDERAL AGENCY </t>
  </si>
  <si>
    <t>Agency for International Development</t>
  </si>
  <si>
    <t>USAID Foreign Assistance for Programs Overseas</t>
  </si>
  <si>
    <t>The Foreign Assistance Program works to support longterm and</t>
  </si>
  <si>
    <t>Cooperative Development Program (CDP)</t>
  </si>
  <si>
    <t>Deliver the quality and magnitude of support necessary for CDOs to tt t th fi l</t>
  </si>
  <si>
    <t>Ocean Freight Reimbursement Program (OFR)</t>
  </si>
  <si>
    <t>Reimburses registered US private voluntary organizations (PVOs) to</t>
  </si>
  <si>
    <t>The NGO Strengthening program aims to help local</t>
  </si>
  <si>
    <t>Institutional Capacity Building (ICB)</t>
  </si>
  <si>
    <t>To strengthen the capacity of new and experienced Food for P Ttl II P t</t>
  </si>
  <si>
    <t>The purpose of the American Schools and Hospitals Abroad</t>
  </si>
  <si>
    <t>To improve access, availability and utilization of food in f</t>
  </si>
  <si>
    <t>Food for Peace Emergency Program (EP)</t>
  </si>
  <si>
    <t>To improve access, availability and utilization of food in</t>
  </si>
  <si>
    <t>Improve global food production and marketing by</t>
  </si>
  <si>
    <t>Denton Program</t>
  </si>
  <si>
    <t>To put the empty space on US Military transport to good use b</t>
  </si>
  <si>
    <t>Global Development Alliance</t>
  </si>
  <si>
    <t>The Global Development Alliance (GDA) business model</t>
  </si>
  <si>
    <t>The purpose of the program is to support and advance the h t f</t>
  </si>
  <si>
    <t>Appalachian Regional Commission</t>
  </si>
  <si>
    <t>To help the regional economy become more competitive by putting in</t>
  </si>
  <si>
    <t>Appalachian Area Development</t>
  </si>
  <si>
    <t>Appalachian Development Highway System</t>
  </si>
  <si>
    <t>To provide a highway system which, in conjunction with other f ll</t>
  </si>
  <si>
    <t>Appalachian Local Development District Assistance</t>
  </si>
  <si>
    <t>To provide planning and development resources in multicounty areas; to</t>
  </si>
  <si>
    <t>To expand the knowledge of the region to the fullest extent bl b f</t>
  </si>
  <si>
    <t>Barry Goldwater Scholarship and Excellence in Education Fund</t>
  </si>
  <si>
    <t>To honor former Senator Barry Goldwater through the t f</t>
  </si>
  <si>
    <t>Consumer Product Safety Commission</t>
  </si>
  <si>
    <t>Virginia Graeme Baker Pool and Spa Safety</t>
  </si>
  <si>
    <t>To reduce the number of drowning and drain entrapmentrelated</t>
  </si>
  <si>
    <t>Promote the installation of carbon monoxide alarms in residential h ll</t>
  </si>
  <si>
    <t>Corporation for National and Community Service</t>
  </si>
  <si>
    <t>AmeriCorps Seniors Retired and Senior Volunteer Program</t>
  </si>
  <si>
    <t>RSVP provides grants that support volunteers 55 years and older</t>
  </si>
  <si>
    <t>AmeriCorps State Commissions Support Grant</t>
  </si>
  <si>
    <t>To develop a State plan, to assist States in the application process, t ht</t>
  </si>
  <si>
    <t>AmeriCorps State and National grants are awarded to eligible t tht</t>
  </si>
  <si>
    <t>AmeriCorps is seeking to expand the capacity (knowledge, skills, and</t>
  </si>
  <si>
    <t>The Foster Grandparent Program (FGP) provides grants to l fi</t>
  </si>
  <si>
    <t>The purpose of the September 11th National Day of Service</t>
  </si>
  <si>
    <t>AmeriCorps Volunteers in Service to America (VISTA) is the national</t>
  </si>
  <si>
    <t>The purpose of the Martin Luther King Jr Day of Service grant f t bl</t>
  </si>
  <si>
    <t>The Senior Companion Program (SCP) provides grants to</t>
  </si>
  <si>
    <t>To provide grants to qualified agencies for the purpose of t t</t>
  </si>
  <si>
    <t>The AmeriCorps Disaster Response Cooperative Agreement</t>
  </si>
  <si>
    <t>The Volunteer Generation Fund focuses on investments</t>
  </si>
  <si>
    <t>To further achieve its mission, AmeriCorps has a strong belief in th t f</t>
  </si>
  <si>
    <t>Delta Regional Authority</t>
  </si>
  <si>
    <t>The Delta Regional Authority (DRA) is a federalstate</t>
  </si>
  <si>
    <t>Denali Commission</t>
  </si>
  <si>
    <t>Denali Commission Program</t>
  </si>
  <si>
    <t>The Denali Commission is a Federal agency designed to provide f t</t>
  </si>
  <si>
    <t>Shared Services</t>
  </si>
  <si>
    <t>Delivery of services of the federal government in the most cost</t>
  </si>
  <si>
    <t>Department of Agriculture</t>
  </si>
  <si>
    <t>Agricultural Research Basic and Applied Research</t>
  </si>
  <si>
    <t>There are over 600 research and development projects b t b</t>
  </si>
  <si>
    <t>Plant and Animal Disease, Pest Control, and Animal Care</t>
  </si>
  <si>
    <t>To protect US agriculture from economically injurious</t>
  </si>
  <si>
    <t>Wildlife Services</t>
  </si>
  <si>
    <t>To reduce damage caused by mammals and birds and those m mml nd bird</t>
  </si>
  <si>
    <t>Indemnity Program</t>
  </si>
  <si>
    <t>Animal and Plant Health Inspection Service administers regulations t 9 CFR t 50 t 56</t>
  </si>
  <si>
    <t>Tribal Food Sovereignty</t>
  </si>
  <si>
    <t>The USDA Indigenous Food Sovereignty Initiative promotes</t>
  </si>
  <si>
    <t>Tribal Agriculture Technical Assistance</t>
  </si>
  <si>
    <t>The Intertribal Technical Assistance Network (ITAN) was established t</t>
  </si>
  <si>
    <t>Tribal Youth &amp; Workforce Development</t>
  </si>
  <si>
    <t>To increase the engagement of tribal members within the</t>
  </si>
  <si>
    <t>Commodity Loans and Loan Deficiency Payments</t>
  </si>
  <si>
    <t>To improve and stabilize farm income, to assist in bringing about a</t>
  </si>
  <si>
    <t>Dairy Indemnity Payment Program</t>
  </si>
  <si>
    <t>To protect dairy operations and manufacturers of dairy t h th h</t>
  </si>
  <si>
    <t>Emergency Conservation Program</t>
  </si>
  <si>
    <t>To enable farmers to perform emergency conservation measures</t>
  </si>
  <si>
    <t>Farm Storage Facility Loans</t>
  </si>
  <si>
    <t>The Farm Storage Facility Loan (FSFL) Program provides low t t fi f</t>
  </si>
  <si>
    <t>Conservation Reserve Program</t>
  </si>
  <si>
    <t>CRP is a voluntary program which contracts directly with</t>
  </si>
  <si>
    <t>Wetlands Reserve Program</t>
  </si>
  <si>
    <t>To assist landowners in restoring and protecting wetlands on eligible l h h th</t>
  </si>
  <si>
    <t>Biomass Crop Assistance Program</t>
  </si>
  <si>
    <t>The purpose of BCAP is to encourage the production of biofuels</t>
  </si>
  <si>
    <t>Livestock Forage Disaster Program</t>
  </si>
  <si>
    <t>The objective of LFP is to provide financial assistance from the</t>
  </si>
  <si>
    <t>Voluntary Public Access and Habitat Incentive Program</t>
  </si>
  <si>
    <t>The primary objective of VPAHIP is to encourage owners and t f tl</t>
  </si>
  <si>
    <t>Marketing Assistance for Specialty Crops</t>
  </si>
  <si>
    <t>MASC wll provide eligible specialty crop producers with</t>
  </si>
  <si>
    <t>WaterSavings Conservation Grants (WSCG) provide t t fi l</t>
  </si>
  <si>
    <t>The intended goal of the program is to provide direct b t</t>
  </si>
  <si>
    <t>Conservation Loans</t>
  </si>
  <si>
    <t>To provide access to credit for farmers who need and want to</t>
  </si>
  <si>
    <t>Emergency Forest Restoration Program</t>
  </si>
  <si>
    <t>The object of EFRP is to make financial assistance available to l bl t t</t>
  </si>
  <si>
    <t>LIP provides benefits to eligible livestock owners or livestock contract</t>
  </si>
  <si>
    <t>LFP provides compensation to eligible livestock producers that h ff</t>
  </si>
  <si>
    <t>ELAP provides financial assistance to eligible producers of livestock, h b f</t>
  </si>
  <si>
    <t>Tree Assistance Program</t>
  </si>
  <si>
    <t>TAP provides financial assistance to eligible orchardists and nursery</t>
  </si>
  <si>
    <t>Prce Loss Coverage</t>
  </si>
  <si>
    <t>The Price Loss Coverage program (PLC) is carried over f th 2014 F Bll</t>
  </si>
  <si>
    <t>Agriculture Risk Coverage Program</t>
  </si>
  <si>
    <t>The ARC program carried over from the 2014 Farm Bill The</t>
  </si>
  <si>
    <t>The Margin Protection Program</t>
  </si>
  <si>
    <t>MPPDairy offers a protection plan which provides payments to</t>
  </si>
  <si>
    <t>2017 Wildfires and Hurricanes Indemnity Program</t>
  </si>
  <si>
    <t>The 2017 WHIP is directly reimbursing producers for crop t l</t>
  </si>
  <si>
    <t>Market Facilitation Program</t>
  </si>
  <si>
    <t>MFP provides assistance to producers with commodities that</t>
  </si>
  <si>
    <t>Dairy Margin Coverage</t>
  </si>
  <si>
    <t>DMC offers a dairy margin protection plan which provides t t</t>
  </si>
  <si>
    <t>As specified in 7 USC 1936c(c), HPRP provides loan funds to</t>
  </si>
  <si>
    <t>Wildfires and Hurricanes Indemnity Program Plus</t>
  </si>
  <si>
    <t>The WHIP Plus is directly reimbursing producers for crop, tree,</t>
  </si>
  <si>
    <t>Coronavirus Food Assistance Program 1</t>
  </si>
  <si>
    <t>CFAP provides direct financial assistance to producers of eligible lt l</t>
  </si>
  <si>
    <t>Seafood Trade Relief Program (STRP)</t>
  </si>
  <si>
    <t>STRP provides payments to eligible commercial fishermen</t>
  </si>
  <si>
    <t>Coronavirus Food Assistance Program 2</t>
  </si>
  <si>
    <t>CFAP 2 provides direct financial assistance to producers of eligible lt l</t>
  </si>
  <si>
    <t>Quality Loss Adjustment Program</t>
  </si>
  <si>
    <t>The Quality Loss Adjustment (QLA) Program provides t t</t>
  </si>
  <si>
    <t>Oriental Fruit Fly Program</t>
  </si>
  <si>
    <t>The purpose of the Oriental Fruit Fly Program is to provide</t>
  </si>
  <si>
    <t>Supplemental Dairy Margin Coverage</t>
  </si>
  <si>
    <t>Supplemental Dairy Margin Coverage (Supplemental DMC) is</t>
  </si>
  <si>
    <t>Pandemic Livestock Indemnity Program</t>
  </si>
  <si>
    <t>The Pandemic Livestock Indemnity Program (PLIP)</t>
  </si>
  <si>
    <t>OTECP provides direct financial assistance to certified organic and t t l t</t>
  </si>
  <si>
    <t>FSCSC provides direct financial assistance to eligible specialty crop t tht</t>
  </si>
  <si>
    <t>Pandemic Assistance Revenue Program</t>
  </si>
  <si>
    <t>PARP provides direct financial support for eligible producers of</t>
  </si>
  <si>
    <t>Spot Market Hog Pandemic Program</t>
  </si>
  <si>
    <t>SMHPP provides assistance to producers that sold hogs through t k t l f</t>
  </si>
  <si>
    <t>The American Rescue Plan Act 2021, HR 1319, signed into law</t>
  </si>
  <si>
    <t>Outreach Education and Technical Assistance</t>
  </si>
  <si>
    <t>EOTA provides financial assistance to eligible recipients to perform</t>
  </si>
  <si>
    <t>Emergency Livestock Relief Program</t>
  </si>
  <si>
    <t>The Emergency Livestock Relief Program (ELRP) t fi l</t>
  </si>
  <si>
    <t>Market News</t>
  </si>
  <si>
    <t>To provide timely and accurate information on prices, demand,</t>
  </si>
  <si>
    <t>Marketing Agreements and Orders</t>
  </si>
  <si>
    <t>Marketing Agreements and Orders are designed to stabilize k t t</t>
  </si>
  <si>
    <t>To explore and identify new market opportunities for US f lt l</t>
  </si>
  <si>
    <t>Inspection Grading and Standardization</t>
  </si>
  <si>
    <t>To develop and apply standards of quality and condition for agricultural</t>
  </si>
  <si>
    <t>Market Protection and Promotion</t>
  </si>
  <si>
    <t>The Federal Seed Program prevents mislabeled seed from t tt</t>
  </si>
  <si>
    <t>Wholesale Farmers and Alternative Market Development</t>
  </si>
  <si>
    <t>Wholesale Farmers and Alternative Market Development works to</t>
  </si>
  <si>
    <t>Perishable Agricultural Commodities Act</t>
  </si>
  <si>
    <t>To reduce unfair and fraudulent practices in the marketing of hbl lt l</t>
  </si>
  <si>
    <t>Transportation Services</t>
  </si>
  <si>
    <t>The Transportation Services program develops and promotes ffi t lt</t>
  </si>
  <si>
    <t>Specialty Crop Block Grant Program Farm Bill</t>
  </si>
  <si>
    <t>The US Department of Agricultureâ€ s (USDA) Agricultural</t>
  </si>
  <si>
    <t>Organic Certification Cost Share Programs</t>
  </si>
  <si>
    <t>The objective of Organic Certification Cost Share Programs OCCSP t</t>
  </si>
  <si>
    <t>Sheep Production and Marketing Grant Program</t>
  </si>
  <si>
    <t>To develop projects that strengthen and enhance the production</t>
  </si>
  <si>
    <t>Acer Access Development Program</t>
  </si>
  <si>
    <t>To support the efforts of such States, tribal governments, and</t>
  </si>
  <si>
    <t>Farmers Market and Local Food Promotion Program</t>
  </si>
  <si>
    <t>The Farmers Market and Local Food Promotion Program FMLFPP</t>
  </si>
  <si>
    <t>Dairy Business Innovation Initiatives</t>
  </si>
  <si>
    <t>The Dairy Business Innovation (DBI) Initiatives connects the</t>
  </si>
  <si>
    <t>Regional Food System Partnerships</t>
  </si>
  <si>
    <t>RFSP is a component of the Local Agricultural Marketing Program L MP RFSP t</t>
  </si>
  <si>
    <t>Eligible agricultural agencies or departments tt l tb t</t>
  </si>
  <si>
    <t>To assist eligible meat and poultry slaughter and processing facilities</t>
  </si>
  <si>
    <t>The purpose of this program is to defray worker expenses f</t>
  </si>
  <si>
    <t>1 Provide an opportunity for State, Local and Tribal</t>
  </si>
  <si>
    <t>Pandemic Market Volatility Assistance Program (PMVAP)</t>
  </si>
  <si>
    <t>USDAAgricultural Marketing Service will make pandemic</t>
  </si>
  <si>
    <t>This program establishes technical assistance to support th l t</t>
  </si>
  <si>
    <t>Local Food for Schools Cooperative Agreement Program</t>
  </si>
  <si>
    <t>1 Provide an opportunity for States to strengthen their local</t>
  </si>
  <si>
    <t>Regional Food Business Centers</t>
  </si>
  <si>
    <t>This program supports regional food supply chains by creating R l F</t>
  </si>
  <si>
    <t>To support the additional food purchases from the C t C t</t>
  </si>
  <si>
    <t>Organic Market Development Grant (OMDG) Program</t>
  </si>
  <si>
    <t>The Organic Market Development Grant (OMDG) program wll</t>
  </si>
  <si>
    <t>Local Meat Capacity Grants</t>
  </si>
  <si>
    <t>The purpose of this program is to build resilience in the meat lt l</t>
  </si>
  <si>
    <t>Resilient Food System Infrastructure Program</t>
  </si>
  <si>
    <t>This program will provide funds to states and territories to</t>
  </si>
  <si>
    <t>Pandemic Assistance for Cotton Merchandisers (PACM)</t>
  </si>
  <si>
    <t>The Pandemic Assistance for Cotton Merchandisers (PACM)</t>
  </si>
  <si>
    <t>Indian Tribal Organizations (ITOs) and State agencies t th F</t>
  </si>
  <si>
    <t>Commodity Credit Corporation (CCC) Funding to Alleviate</t>
  </si>
  <si>
    <t>Organic Dairy Product Promotion</t>
  </si>
  <si>
    <t>â€¢ To increase domestic consumption of organic dairy t t hl</t>
  </si>
  <si>
    <t>Grants for Agricultural Research, Special Research Grants</t>
  </si>
  <si>
    <t>To carry out research, to facilitate or expand promising</t>
  </si>
  <si>
    <t>Cooperative Forestry Research</t>
  </si>
  <si>
    <t>The goal of McIntire Stennis Cooperative Forestry Research</t>
  </si>
  <si>
    <t>To assist State Agricultural Experiment Stations, the District of Cl b th US</t>
  </si>
  <si>
    <t>To support continuing agricultural research at colleges eligible to</t>
  </si>
  <si>
    <t>Animal Health and Disease Research</t>
  </si>
  <si>
    <t>The purpose of this funding is to increase animal health and h</t>
  </si>
  <si>
    <t>The purpose of the NNF Grants Program is to train students for</t>
  </si>
  <si>
    <t>The National Institute of Food and Agriculture (NIFA) administers the</t>
  </si>
  <si>
    <t>Sustainable Agriculture Research and Education</t>
  </si>
  <si>
    <t>The purpose of the SARE program, under assistance listing 10215 t</t>
  </si>
  <si>
    <t>1890 Institution Capacity Building Grants</t>
  </si>
  <si>
    <t>The Capacity Building Grants (CBG) Program is designed to build the</t>
  </si>
  <si>
    <t>The purpose of the Higher Education Challenge Grants P</t>
  </si>
  <si>
    <t>Biotechnology Risk Assessment Research</t>
  </si>
  <si>
    <t>The purpose of the BRAG program Assistance Listing 10219 t t th</t>
  </si>
  <si>
    <t>Higher Education Multcultural Scholars Grant Program</t>
  </si>
  <si>
    <t>To increase the ethnic and cultural diversity of the food and agricultural</t>
  </si>
  <si>
    <t>Tribal Colleges Education Equity Grants</t>
  </si>
  <si>
    <t>The Tribal Colleges Education Equity Grants (TCEG) program t l t</t>
  </si>
  <si>
    <t>Tribal Colleges Endowment Program</t>
  </si>
  <si>
    <t>To enhance educational opportunities at the thirtyfour (34) Land</t>
  </si>
  <si>
    <t>Hispanic Serving Institutions Education Grants</t>
  </si>
  <si>
    <t>The objective of this program is to promote and strengthen the blt f H</t>
  </si>
  <si>
    <t>Community Food Projects</t>
  </si>
  <si>
    <t>The primary goals of the Community Food Projects Competitive G t P</t>
  </si>
  <si>
    <t>The Secondary Education, TwoYear Postsecondary</t>
  </si>
  <si>
    <t>1994 Institutions Research Grants</t>
  </si>
  <si>
    <t>The Tribal Colleges Research Grants Program (TCRGP) (aka 1994 I ttt</t>
  </si>
  <si>
    <t>The purpose of this program is to promote and</t>
  </si>
  <si>
    <t>Funds are provided for support the Extension Collaborative on</t>
  </si>
  <si>
    <t>Farm of the Future</t>
  </si>
  <si>
    <t>Farm of the Future is a competitive grant program that tbl h</t>
  </si>
  <si>
    <t>Agriculture Business Innovation Center at HBCU</t>
  </si>
  <si>
    <t>National Institute of Food and Agriculture issues a competitive</t>
  </si>
  <si>
    <t>Blue Ribbon</t>
  </si>
  <si>
    <t>The BlueRibbon Panel on Landgrant Cooperation and Cllb t PLCC</t>
  </si>
  <si>
    <t>Open Data Standards</t>
  </si>
  <si>
    <t>This program will build the framework needed to create a neutral and t t</t>
  </si>
  <si>
    <t>American Rescue Plan Technical Assistance Investment Program</t>
  </si>
  <si>
    <t>The goal of this program is to fund organizations, to be</t>
  </si>
  <si>
    <t>Bioproduct Pilot Program</t>
  </si>
  <si>
    <t>The Bioproduct Pilot Program will advance development of cost tt b t</t>
  </si>
  <si>
    <t>The Next Gen Program represents one part in a series of efforts led by</t>
  </si>
  <si>
    <t>Institute of Rural Partnership (GP 780)</t>
  </si>
  <si>
    <t>Section 780 of the FY 2022 Consolidated Appropriations Act (PL 11 103 t</t>
  </si>
  <si>
    <t>Human Health and Soil Health Study</t>
  </si>
  <si>
    <t>The Agriculture Subcommittee on Appropriations provides $1000000 f th</t>
  </si>
  <si>
    <t>Institute of Rural Partnerships (GP 778)</t>
  </si>
  <si>
    <t>Section 778 of the FY 2022 Consolidated Appropriations Act (PL</t>
  </si>
  <si>
    <t>The MPPRI Program is part of the broader USDA investment to t f th f</t>
  </si>
  <si>
    <t>The Special Supplemental Nutrition Program for Women,</t>
  </si>
  <si>
    <t>Laying Hen and Turkey Research Program</t>
  </si>
  <si>
    <t>The Laying Hen and Turkey Research program under</t>
  </si>
  <si>
    <t>Research Facilities Act Program</t>
  </si>
  <si>
    <t>The Research Facilities Act Program seeks to strengthen the quality th</t>
  </si>
  <si>
    <t>Emergency Citrus Disease Research and Extension Program</t>
  </si>
  <si>
    <t>Section 12605 of the 2018 Farm Bill (Pub L 115334) also</t>
  </si>
  <si>
    <t>To provide economic and other social science information and l f bl</t>
  </si>
  <si>
    <t>To provide economic and other social science information and</t>
  </si>
  <si>
    <t>Agricultural Market and Economic Research</t>
  </si>
  <si>
    <t>To conduct cooperative economic research and analyses in support of th Offi f th Ch f</t>
  </si>
  <si>
    <t>Agricultural and Food Policy Research Centers</t>
  </si>
  <si>
    <t>To conduct research and education programs that are</t>
  </si>
  <si>
    <t>Food Loss and Waste Reduction</t>
  </si>
  <si>
    <t>To conduct research and related activities that support</t>
  </si>
  <si>
    <t>Integrated Programs</t>
  </si>
  <si>
    <t>GENERAL NIFA Integrated Programs provide support for t t h</t>
  </si>
  <si>
    <t>Food and Agriculture Defense Initiative (FADI)</t>
  </si>
  <si>
    <t>To provide funding to protect the food supply and agricultural</t>
  </si>
  <si>
    <t>International Science and Education Grants</t>
  </si>
  <si>
    <t>The purpose of ISE is to support the internationalization of f lt</t>
  </si>
  <si>
    <t>Organic Agriculture Research and Extension Initiative</t>
  </si>
  <si>
    <t>The Organic Agriculture Research and Extension Initiative OREI k t l</t>
  </si>
  <si>
    <t>In General The Secretary of Agriculture shall make competitive</t>
  </si>
  <si>
    <t>Specialty Crop Research Initiative</t>
  </si>
  <si>
    <t>The purpose of the SCRI program is to address the critical f th lt</t>
  </si>
  <si>
    <t>The Agriculture and Food Research Initiative (AFRI) awards</t>
  </si>
  <si>
    <t>Beginning Farmer and Rancher Development Program</t>
  </si>
  <si>
    <t>The primary goal of BFRDP is to help beginning farmers and h th U t</t>
  </si>
  <si>
    <t>To carry out research on and development and demonstration of</t>
  </si>
  <si>
    <t>The program responds to the current shortage of large animal</t>
  </si>
  <si>
    <t>The Women and Minorities (WAMS) in Science, Technology, E</t>
  </si>
  <si>
    <t>To establish a competitive research and extension grants</t>
  </si>
  <si>
    <t>Sun Grant Program</t>
  </si>
  <si>
    <t>This program responds to the need to enhance national energy security</t>
  </si>
  <si>
    <t>The purpose of the DEG program is to strengthen the capacity f ttt f h h</t>
  </si>
  <si>
    <t>To assist the NLGCA Institutions in maintaining and</t>
  </si>
  <si>
    <t>Food Safety Outreach Program</t>
  </si>
  <si>
    <t>The National Food Safety Training, Education, Extension, Ot h T h l</t>
  </si>
  <si>
    <t>The purpose of the Crop Protection and Pest Management</t>
  </si>
  <si>
    <t>Alfalfa Seed and Alfalfa Forage Systems Program</t>
  </si>
  <si>
    <t>To improve alfalfa and forage yield and seed yield of crops grown for</t>
  </si>
  <si>
    <t>The Gus Schumacher Nutrtion Incentive Program (GusNIP) ll th S t t</t>
  </si>
  <si>
    <t>Agricultural Genome to Phenome Initiative</t>
  </si>
  <si>
    <t>The National Institute of Food and Agricultureâ€ s</t>
  </si>
  <si>
    <t>To make competitive grants in support of research, education, t t t</t>
  </si>
  <si>
    <t>The Enhancing Agricultural Opportunities for Mlt Vt</t>
  </si>
  <si>
    <t>Veterinary Services Grant Program</t>
  </si>
  <si>
    <t>The purpose of the Veterinary Services Grant Program (VSGP)</t>
  </si>
  <si>
    <t>Conservation and Urban Resources Extension</t>
  </si>
  <si>
    <t>This program has two parts 1) Capacity Assistance “ Ub lt</t>
  </si>
  <si>
    <t>Technical Assistance to Cooperatives</t>
  </si>
  <si>
    <t>To develop and administer research, technical assistance,</t>
  </si>
  <si>
    <t>Rural Business Development Grant</t>
  </si>
  <si>
    <t>To promote sustainable economic development and facilitate the l t f ll</t>
  </si>
  <si>
    <t>To help agricultural producers enter into valueadded activities lt t th</t>
  </si>
  <si>
    <t>The program provides grants for domestic Integrated</t>
  </si>
  <si>
    <t>Agriculture Innovation Center Demonstration Program</t>
  </si>
  <si>
    <t>The purpose of this program is to establish and operate Agriculture I t C t tht</t>
  </si>
  <si>
    <t>Biofuel Producer Program</t>
  </si>
  <si>
    <t>The Biofuel Producer Program will make payments to eligible</t>
  </si>
  <si>
    <t>Food Supply Chain Guaranteed Loan Program</t>
  </si>
  <si>
    <t>The Food Supply Chain Guaranteed Loan Program will make loan</t>
  </si>
  <si>
    <t>Meat and Poultry Processing Expansion Program</t>
  </si>
  <si>
    <t>USDA is making grant funding available to meat and poultry f t t</t>
  </si>
  <si>
    <t>Meat and Poultry Intermediary Lending Program</t>
  </si>
  <si>
    <t>Grants can be made to intermediaries to facilitate financing to</t>
  </si>
  <si>
    <t>Fertilizer Product Expansion Program</t>
  </si>
  <si>
    <t>The purpose of FPEP is to expand capacity, improve competition, l</t>
  </si>
  <si>
    <t>This program will provide funds to Tribal governments as defined b th F ll</t>
  </si>
  <si>
    <t>Timber Production Expansion Guaranteed Loans</t>
  </si>
  <si>
    <t>The TPEP will provide financial assistance through loan</t>
  </si>
  <si>
    <t>Emergency Loans</t>
  </si>
  <si>
    <t>FSA provides emergency loans to help producers recover f t</t>
  </si>
  <si>
    <t>Farm Labor Housing Loans and Grants</t>
  </si>
  <si>
    <t>To provide decent, safe, and sanitary lowrent housing and related</t>
  </si>
  <si>
    <t>Farm Operating Loans and Loan Guarantees</t>
  </si>
  <si>
    <t>The Farm Service Agency (FSA) offers direct and guaranteed l t f</t>
  </si>
  <si>
    <t>Farm Ownership Loans and Loan Guarantees</t>
  </si>
  <si>
    <t>To assist farmers and ranchers become owneroperators of f l f</t>
  </si>
  <si>
    <t>Very Low to Moderate Income Housing Loans and Loan Guarantees</t>
  </si>
  <si>
    <t>To assist very low, low income, and moderate income households to</t>
  </si>
  <si>
    <t>To assist public or private nonprofit organizations interested t f</t>
  </si>
  <si>
    <t>Rural Rental Housing Loans</t>
  </si>
  <si>
    <t>To provide economically designed and constructed rental and</t>
  </si>
  <si>
    <t>Section 504 loans and grants are intended to help very lowincome</t>
  </si>
  <si>
    <t>SelfHelp Technical Assistance Grants provide financial t t l fi</t>
  </si>
  <si>
    <t>Indian Tribes and Tribal Corporation Loans</t>
  </si>
  <si>
    <t>To assist Indian tribes to become owners of additional property</t>
  </si>
  <si>
    <t>Rural Rental Assistance Payments</t>
  </si>
  <si>
    <t>To reduce the tenant contribution paid by lowincome families l bl R l</t>
  </si>
  <si>
    <t>Rural Housing Preservation Grants</t>
  </si>
  <si>
    <t>To assist very low and lowincome rural residents individual h tl</t>
  </si>
  <si>
    <t>State Mediation Grants</t>
  </si>
  <si>
    <t>To assist States in establishing and administering mediation</t>
  </si>
  <si>
    <t>Section 538 Rural Rental Housing Guaranteed Loans</t>
  </si>
  <si>
    <t>This program has been designed to increase the supply of affordable ltf l h</t>
  </si>
  <si>
    <t>The overall goal of the 2501 Program is to encourage and assist</t>
  </si>
  <si>
    <t>Rural Community Development Initiative</t>
  </si>
  <si>
    <t>To develop the capacity and ability of private, nonprofit community</t>
  </si>
  <si>
    <t>To preserve and revitalize existing rural rental housing and farm lb h t</t>
  </si>
  <si>
    <t>The Rural Housing Voucher Demonstration program is designed to</t>
  </si>
  <si>
    <t>Boll Weevil Eradication Loan Program</t>
  </si>
  <si>
    <t>To assist producers and state government agencies in the t f bll</t>
  </si>
  <si>
    <t>Crop Insurance</t>
  </si>
  <si>
    <t>Risk Management Agencyâ€ s (RMA) mission is serving</t>
  </si>
  <si>
    <t>Noninsured Crop Disaster Assistance Program</t>
  </si>
  <si>
    <t>To provide financial assistance to producers of noninsurable crops</t>
  </si>
  <si>
    <t>Risk Management Education Partnerships</t>
  </si>
  <si>
    <t>To deliver training and information as well as outreach activities in the t f</t>
  </si>
  <si>
    <t>Pandemic Cover Crop Program</t>
  </si>
  <si>
    <t>Agricultural producers who have coverage under most crop</t>
  </si>
  <si>
    <t>Transitional and Organic Grower Assistance Program</t>
  </si>
  <si>
    <t>Agriculture producers who have crop insurance coverage on t t t</t>
  </si>
  <si>
    <t>Socially Disadvantaged Farmers and Ranchers Policy Research Center</t>
  </si>
  <si>
    <t>The Policy Research Center was established to collect, analyze, and l t t t</t>
  </si>
  <si>
    <t>The objective of this program is to strengthen the</t>
  </si>
  <si>
    <t>Student Internship Programs</t>
  </si>
  <si>
    <t>To increase the number of students studying agriculture, food, t l</t>
  </si>
  <si>
    <t>To supply Federal assistance to States desiring to operate a</t>
  </si>
  <si>
    <t>Meat, Poultry, and Egg Products Inspection</t>
  </si>
  <si>
    <t>To assure that all meat, poultry and egg products produced in</t>
  </si>
  <si>
    <t>Food Safety Cooperative Agreements</t>
  </si>
  <si>
    <t>To reduce the incidence of foodborne illnesses associated with meat, lt</t>
  </si>
  <si>
    <t>Provides grants to qualified nonprofits (NP) and public housing</t>
  </si>
  <si>
    <t>Farm Labor Housing Technical Assistance Grants</t>
  </si>
  <si>
    <t>Provide grant funds to qualified private and public nonprofit (NP) t</t>
  </si>
  <si>
    <t>Cooperative Extension Service</t>
  </si>
  <si>
    <t>The Cooperative Extension Service (CES) has an important</t>
  </si>
  <si>
    <t>The SmithLever Special Needs Competitive Grants</t>
  </si>
  <si>
    <t>The purpose of this funding is to support agricultural and forestry t t t t</t>
  </si>
  <si>
    <t>1890 Facilities Grants Program provides funding for</t>
  </si>
  <si>
    <t>The purpose of this funding is to increase the impact of nutrition t t</t>
  </si>
  <si>
    <t>Renewable Resources Extension Act</t>
  </si>
  <si>
    <t>The goal of this program is to support extension activities t t</t>
  </si>
  <si>
    <t>Rural Health and Safety Education Competitive Grants Program</t>
  </si>
  <si>
    <t>The Rural Health and Safety RHSE program addresses the health</t>
  </si>
  <si>
    <t>Tribal Colleges Extension Programs</t>
  </si>
  <si>
    <t>The Tribal College Extension Program supports the 1994 L G t t t</t>
  </si>
  <si>
    <t>Food Animal Residue Avoidance Databank</t>
  </si>
  <si>
    <t>The purpose of the FARAD is to provide livestock producers,</t>
  </si>
  <si>
    <t>Equipment Grants Program (EGP)</t>
  </si>
  <si>
    <t>The Equipment Grants Program (EGP) serves to increase access to h l</t>
  </si>
  <si>
    <t>To establish a competitive grants program for the purpose f t lt l</t>
  </si>
  <si>
    <t>To marshal resources of the Landgrant Institutions (LGIs) and</t>
  </si>
  <si>
    <t>The purposes of the Program are (1) to increase capacity f f</t>
  </si>
  <si>
    <t>Centers of Excellence at 1890 Institutions</t>
  </si>
  <si>
    <t>The Centers of Excellence at 1890 Institutions Program will</t>
  </si>
  <si>
    <t>Scholarships for Students at 1890 Institutions</t>
  </si>
  <si>
    <t>The Scholarships for students at 1890 Institutions program</t>
  </si>
  <si>
    <t>The purpose of the Farm and Ranch Stress Assistance Network FRS N P t</t>
  </si>
  <si>
    <t>New Beginning for Tribal Students</t>
  </si>
  <si>
    <t>The purpose of the NBTS grant program, Assistance Listing</t>
  </si>
  <si>
    <t>USDA WIC Telehealth Evaluation Collaborative</t>
  </si>
  <si>
    <t>The purpose of the Telehealth Intervention Strategies for WIC THISWIC t</t>
  </si>
  <si>
    <t>The Food and Nutrition Service (FNS) administers 15 Federal tt t</t>
  </si>
  <si>
    <t>The Farm to School Cooperative Agreement solicitation is open to</t>
  </si>
  <si>
    <t>School Nutrition Training Grants</t>
  </si>
  <si>
    <t>School Nutrition Training Grant for Allied Professional O t f ll</t>
  </si>
  <si>
    <t>The Supplemental Nutrtion Education (SNAPEd) Toolkit</t>
  </si>
  <si>
    <t>SNAP Fraud Framework Implementation Grant</t>
  </si>
  <si>
    <t>The purpose of the SNAP Fraud Framework I l tt G t</t>
  </si>
  <si>
    <t>These grants provide support to State agencies in developing th t t ll t</t>
  </si>
  <si>
    <t>CNMI Nutrition Assistance</t>
  </si>
  <si>
    <t>The Nutrition Assistance Program (NAP) n the</t>
  </si>
  <si>
    <t>The objective of this opportunity was to announce the lblt f f t</t>
  </si>
  <si>
    <t>The purpose of the Child Nutrition Non Competitive Technology</t>
  </si>
  <si>
    <t>Pandemic EBT Food Benefits</t>
  </si>
  <si>
    <t>The objective of the of the Pandemic Electronic Benefit</t>
  </si>
  <si>
    <t>These funds are intended to support the participation of f kt</t>
  </si>
  <si>
    <t>Supplemental Nutrition Assistance Program</t>
  </si>
  <si>
    <t>SNAP Benefits Improve nutrition of eligible low income households by</t>
  </si>
  <si>
    <t>School Breakfast Program</t>
  </si>
  <si>
    <t>To assist States in implementing a nutritious nonprofit b kf t f</t>
  </si>
  <si>
    <t>National School Lunch Program</t>
  </si>
  <si>
    <t>To assist States, through cash grants and food donations, in tt</t>
  </si>
  <si>
    <t>Special Milk Program for Children</t>
  </si>
  <si>
    <t>To provide subsidies to schools and institutions to encourage the</t>
  </si>
  <si>
    <t>To provide income eligible pregnant, breastfeeding and t t</t>
  </si>
  <si>
    <t>Child and Adult Care Food Program</t>
  </si>
  <si>
    <t>To assist States, through grantsinaid and other means, to</t>
  </si>
  <si>
    <t>Summer Food Service Program for Children</t>
  </si>
  <si>
    <t>The United States Department of Agriculture (USDA)</t>
  </si>
  <si>
    <t>To provide each State agency with funds for its administrative expenses</t>
  </si>
  <si>
    <t>SNAP State Administrative Expenses Provide</t>
  </si>
  <si>
    <t>Commodity Supplemental Food Program</t>
  </si>
  <si>
    <t>To improve the health of lowincome elderly persons at least 60 f b</t>
  </si>
  <si>
    <t>An alternative to the Special Nutrition Assistance Program SN P t</t>
  </si>
  <si>
    <t>Food Distribution Program on Indian Reservations</t>
  </si>
  <si>
    <t>The Food Distribution Program on Indian Reservations (FDPIR)</t>
  </si>
  <si>
    <t>Emergency Food Assistance Program (Administrative Costs)</t>
  </si>
  <si>
    <t>To help supplement the diets of lowincome persons by making f l bl t</t>
  </si>
  <si>
    <t>Emergency Food Assistance Program (Food Commodities)</t>
  </si>
  <si>
    <t>To help supplement the diets of lowincome persons by making</t>
  </si>
  <si>
    <t>The purposes of the WIC Farmersâ€ Market Nutrition P FMNP</t>
  </si>
  <si>
    <t>Team Nutrition Grants</t>
  </si>
  <si>
    <t>The goal of the Fiscal Year(FY) 2024 Team Nutrtion Training G t f M l Ptt</t>
  </si>
  <si>
    <t>Farm to School Grant Program</t>
  </si>
  <si>
    <t>The Farm to School program exists in order to assist eligible</t>
  </si>
  <si>
    <t>The purposes of the Senior Farmersâ€ Market Nutrition P SFMNP</t>
  </si>
  <si>
    <t>SNAP Partnership Grant</t>
  </si>
  <si>
    <t>The purpose of the SNAP Partnership grants is to establish</t>
  </si>
  <si>
    <t>To assist WIC State agencies, through grants and cooperative</t>
  </si>
  <si>
    <t>Child Nutrition Discretionary Grants Limited Availability</t>
  </si>
  <si>
    <t>National School Lunch Program (NSLP) Equipment Assistance G t</t>
  </si>
  <si>
    <t>The purpose of these grants is to support efforts by State</t>
  </si>
  <si>
    <t>To assist States, through cash grants, in providing free fresh f t tbl t</t>
  </si>
  <si>
    <t>FNS Food Safety Grants</t>
  </si>
  <si>
    <t>The Food and Nutrition Serviceâ€ s Food Safety Branch provides</t>
  </si>
  <si>
    <t>The Institute of Child Nutrtion (ICN), formerly known as the National</t>
  </si>
  <si>
    <t>The Bill Emerson Hunger Fellowship Program is to address h t</t>
  </si>
  <si>
    <t>The Food Distribution Program Nutrition Education grant offered</t>
  </si>
  <si>
    <t>Foreign Market Development Cooperator Program</t>
  </si>
  <si>
    <t>FMD award recipients will implement various market development t t f</t>
  </si>
  <si>
    <t>Market Access Program</t>
  </si>
  <si>
    <t>MAP award recipients will implement various market development t t f</t>
  </si>
  <si>
    <t>Emerging Markets Program</t>
  </si>
  <si>
    <t>The primary objective of the Emerging Markets Program is to promote,</t>
  </si>
  <si>
    <t>Technical Assistance for Specialty Crops Program</t>
  </si>
  <si>
    <t>The TASC program is designed to assist US organizations by f f</t>
  </si>
  <si>
    <t>The Quality Samples Program is designed to encourage the</t>
  </si>
  <si>
    <t>Food for Progress</t>
  </si>
  <si>
    <t>In order to use the food resources of the United States more effectively t f l</t>
  </si>
  <si>
    <t>Food for Education</t>
  </si>
  <si>
    <t>The key objective of the McGovernDole Program is to reduce h</t>
  </si>
  <si>
    <t>The US Department of Agriculture's (USDA) Export Credit guarantee</t>
  </si>
  <si>
    <t>USDA Local and Regional Food Aid Procurement Program</t>
  </si>
  <si>
    <t>Through the Local and Regional Food Aid Procurement (LRP) P F S t</t>
  </si>
  <si>
    <t>Faculty Exchange Program</t>
  </si>
  <si>
    <t>The Faculty Exchange Program is intended to improve the teaching</t>
  </si>
  <si>
    <t>Pima Agriculture Cotton Trust Fund</t>
  </si>
  <si>
    <t>The Pima Agriculture Cotton Trust Fund was established to reduce</t>
  </si>
  <si>
    <t>The Agriculture Wool Apparel Manufacturers Trust Fund was tbl h t</t>
  </si>
  <si>
    <t>Uses available foreign currencies repaid to the United States to provide</t>
  </si>
  <si>
    <t>Regional Agricultural Promotion Program</t>
  </si>
  <si>
    <t>The Regional Agricultural Promotion Program (RAPP) is lbl t fit</t>
  </si>
  <si>
    <t>International Agricultural Education Fellowship Program</t>
  </si>
  <si>
    <t>The program provides fellowships to citizens of the United States to t l bl t</t>
  </si>
  <si>
    <t>Scientific Exchanges Program</t>
  </si>
  <si>
    <t>The Scientific Exchange Program promotes trade, trade policy, trade</t>
  </si>
  <si>
    <t>Assisting Specialty Crop Exports</t>
  </si>
  <si>
    <t>ASCE addresses barriers unique to specialty crops exports It t t tht</t>
  </si>
  <si>
    <t>Food for Opportunity</t>
  </si>
  <si>
    <t>The objective of FFO is to complement existing food assistance</t>
  </si>
  <si>
    <t>Farm to School State Formula Grant</t>
  </si>
  <si>
    <t>To provide funding for state operated farm to school programs to f th t th f</t>
  </si>
  <si>
    <t>Summer Electronic Benefit Transfer Program for Children</t>
  </si>
  <si>
    <t>Summer EBT is a Federallyassisted program through which t t Stt</t>
  </si>
  <si>
    <t>Pandemic EBT Administrative Costs</t>
  </si>
  <si>
    <t>To provide Federal financial participation to State agencies and</t>
  </si>
  <si>
    <t>Forestry Research</t>
  </si>
  <si>
    <t>The Forestry Research program funds a wide range of research t t t</t>
  </si>
  <si>
    <t>Cooperative Forestry Assistance</t>
  </si>
  <si>
    <t>With respect to nonfederal forest and other rural lands to</t>
  </si>
  <si>
    <t>To share receipts from the National Forests and supplemental</t>
  </si>
  <si>
    <t>To share receipts from the National Grasslands and Land Utilization P t LUP th th</t>
  </si>
  <si>
    <t>Wood Utilization Assistance</t>
  </si>
  <si>
    <t>Provide direct technical assistance to Forest Service, state foresters,</t>
  </si>
  <si>
    <t>Urban and Community Forestry Program</t>
  </si>
  <si>
    <t>To plan for, establish, manage and protect trees, forests, green l t</t>
  </si>
  <si>
    <t>Forest Legacy Program</t>
  </si>
  <si>
    <t>To effectively identify and protect environmentally t t f t</t>
  </si>
  <si>
    <t>Forest Stewardship Program</t>
  </si>
  <si>
    <t>Using existing State, Federal, and private sector forestry experts,</t>
  </si>
  <si>
    <t>Collaborative Forest Restoration</t>
  </si>
  <si>
    <t>The purposes of the grants are to promote healthy watersheds and th th t f</t>
  </si>
  <si>
    <t>Forest Health Protection</t>
  </si>
  <si>
    <t>Protect and manage nonFederal forest and tree resources from</t>
  </si>
  <si>
    <t>To provide technical assistance and funds, on a costshare basis,</t>
  </si>
  <si>
    <t>National Forest Foundation</t>
  </si>
  <si>
    <t>The purposes of the National Forest Foundation are to t</t>
  </si>
  <si>
    <t>National Fish and Wildlife Foundation</t>
  </si>
  <si>
    <t>Created by Congress in 1984, National Fish and Wildlife Foundation</t>
  </si>
  <si>
    <t>International Forestry Programs</t>
  </si>
  <si>
    <t>To extend Forest Service efforts to improve forest policies t</t>
  </si>
  <si>
    <t>The Community Forest Program (CFP) is a competitive grant th t</t>
  </si>
  <si>
    <t>Lake Tahoe Erosion Control Grant Program</t>
  </si>
  <si>
    <t>To make annual payments to the governing bodies of</t>
  </si>
  <si>
    <t>Good Neighbor Authority</t>
  </si>
  <si>
    <t>To permit the head of any state agency (including the C lth f</t>
  </si>
  <si>
    <t>Watershed Restoration and Enhancement Agreement Authority</t>
  </si>
  <si>
    <t>To enter into domestic cooperative agreements with wiling participants</t>
  </si>
  <si>
    <t>Southwest Forest Health and Wildfire Prevention</t>
  </si>
  <si>
    <t>(1) To enhance the capacity to develop, transfer, apply, monitor, l l t</t>
  </si>
  <si>
    <t>State &amp; Private Forestry Hazardous Fuel Reduction Program</t>
  </si>
  <si>
    <t>Reduce the risk of catastrophic wildfire to communities and the t th h</t>
  </si>
  <si>
    <t>State &amp; Private Forestry Cooperative Fire Assistance</t>
  </si>
  <si>
    <t>Partnership Agreements</t>
  </si>
  <si>
    <t>To increase participation of non federal cooperators in ll th F t</t>
  </si>
  <si>
    <t>National Agricultural Library</t>
  </si>
  <si>
    <t>To serve as the Nation's Chief Agricultural information resource by</t>
  </si>
  <si>
    <t>Stewardship Agreements</t>
  </si>
  <si>
    <t>Stewardship End Result Contracting authorizes use of contracts and</t>
  </si>
  <si>
    <t>Alaska National Interest Lands Conservation Act (ANILCA) Agreements</t>
  </si>
  <si>
    <t>Through a multdiscplinary collaborative program, tf</t>
  </si>
  <si>
    <t>Cooperative Fire Protection Agreement</t>
  </si>
  <si>
    <t>To allow reciprocal agreements with fire organizations (as</t>
  </si>
  <si>
    <t>Law Enforcement Agreements</t>
  </si>
  <si>
    <t>Cooperative work between the Forest Service with State and l l l f t</t>
  </si>
  <si>
    <t>Cooperative Forest Road Agreements</t>
  </si>
  <si>
    <t>Allows the Forest Service to work cooperatively with</t>
  </si>
  <si>
    <t>Grey Towers Cooperative Authorities</t>
  </si>
  <si>
    <t>To promote the recreational and educational resources</t>
  </si>
  <si>
    <t>Research Joint Venture and Cost Reimbursable Agreements</t>
  </si>
  <si>
    <t>To increase participation by partners in Agricultural rangeland f t h</t>
  </si>
  <si>
    <t>Community Wood Energy and Wood Innovation Program</t>
  </si>
  <si>
    <t>Provide assistance to supplement the capital costs 1) for installing a</t>
  </si>
  <si>
    <t>Forest Service 638 Authority for Tribes</t>
  </si>
  <si>
    <t>The Forest Service received authority for demonstration projects th t b t b l</t>
  </si>
  <si>
    <t>Great American Outdoors Act Deferred Maintenance Program</t>
  </si>
  <si>
    <t>The Great American Outdoors Act (GAOA) establishes a new fund f fi t</t>
  </si>
  <si>
    <t>The Infrastructure Investment and Jobs Act (IIJA) establishes</t>
  </si>
  <si>
    <t>The Infrastructure Investment and Jobs Act (IIJA) establishes f t</t>
  </si>
  <si>
    <t>To provide financial assistance for the operation of firewood</t>
  </si>
  <si>
    <t>With respect to nonfederal lands, to develop community l fi t t l</t>
  </si>
  <si>
    <t>Provide direct federal support to States and Indian Tribes to</t>
  </si>
  <si>
    <t>Forest Service Reverse 911 Grant Program</t>
  </si>
  <si>
    <t>Provide federal financial assistance for the establishment,</t>
  </si>
  <si>
    <t>These are specific projects selected by Congress for funding th h th 2022</t>
  </si>
  <si>
    <t>Wildfire Crisis Strategy Landscapes</t>
  </si>
  <si>
    <t>In 2022, the Forest Service launched the Wildfire Crisis Strategy</t>
  </si>
  <si>
    <t>Provide financial assistance to facilities that purchase and b t</t>
  </si>
  <si>
    <t>Opal Creek Wilderness Economic Grant Program</t>
  </si>
  <si>
    <t>To provide funding to the State of Oregon to establish an economic l t t</t>
  </si>
  <si>
    <t>Inflation Reduction Act Urban &amp; Community Forestry Program</t>
  </si>
  <si>
    <t>To plan for, establish, manage and protect trees, forests, green</t>
  </si>
  <si>
    <t>The focus of this program is to support the hauling of material t</t>
  </si>
  <si>
    <t>The focus of this program is for project work to be performed</t>
  </si>
  <si>
    <t>These are specific projects selected by Congress for funding th h th</t>
  </si>
  <si>
    <t>Inflation Reduction Act Landscape Scale Restoration</t>
  </si>
  <si>
    <t>To support competitive grant programs in the following areas 1) P t h t</t>
  </si>
  <si>
    <t>Bipartisan Infrastructure Law State, Private &amp; Tribal Agreements</t>
  </si>
  <si>
    <t>This funding program works with partners to better support long term t f</t>
  </si>
  <si>
    <t>To effectively identify and protect environmentally</t>
  </si>
  <si>
    <t>Emphasis on expanding existing partnerships and the creation of new</t>
  </si>
  <si>
    <t>Bipartisan Infrastructure Act Nursery Vegetation</t>
  </si>
  <si>
    <t>The intent for this program is to provide funding for state and t b l tt t h l</t>
  </si>
  <si>
    <t>Forest and Grassland Collaboratives</t>
  </si>
  <si>
    <t>Provide support for forest or grassland collaboratives in the</t>
  </si>
  <si>
    <t>Rural Energy Savings Program (RESP)</t>
  </si>
  <si>
    <t>The Rural Energy Savings Program (RESP) provides loans t tt h</t>
  </si>
  <si>
    <t>Rural eConnectivity Pilot Program</t>
  </si>
  <si>
    <t>The ReConnect Program provides loans, grants, and loan/ t b t</t>
  </si>
  <si>
    <t>Higher Blends Infrastructure Incentive Program</t>
  </si>
  <si>
    <t>The Higher Blends Infrastructure Incentive Program (HBIIP) is a</t>
  </si>
  <si>
    <t>Rural Innovation Stronger Economy</t>
  </si>
  <si>
    <t>To help struggling communities by funding job accelerators in low l</t>
  </si>
  <si>
    <t>Powering Affordable Clean Energy (PACE) Program</t>
  </si>
  <si>
    <t>The Powering Affordable Clean Energy (PACE)</t>
  </si>
  <si>
    <t>New Empowering Rural America (New ERA) Program</t>
  </si>
  <si>
    <t>RUS will utilize the New ERA funds to assist eligible entities to</t>
  </si>
  <si>
    <t>To make predevelopment planning grants for f blt t</t>
  </si>
  <si>
    <t>Water and Waste Disposal Systems for Rural Communities</t>
  </si>
  <si>
    <t>Provide loan and grant funds for water and waste projects serving</t>
  </si>
  <si>
    <t>Water and Waste Technical Assistance and Training Grants</t>
  </si>
  <si>
    <t>Annual TAT To identify and evaluate solutions to water and waste l bl</t>
  </si>
  <si>
    <t>Solid Waste Management Grants</t>
  </si>
  <si>
    <t>The objectives of the program are to reduce or eliminate pollution of t</t>
  </si>
  <si>
    <t>Emergency Community Water Assistance Grants</t>
  </si>
  <si>
    <t>The objective of the ECWAG program is to assist the residents of</t>
  </si>
  <si>
    <t>Community Facilities Loans and Grants</t>
  </si>
  <si>
    <t>To provide affordable funding either through loans or grants to l t l</t>
  </si>
  <si>
    <t>Intermediary Relending Program</t>
  </si>
  <si>
    <t>Establish revolving loan funds for the purpose of providing loans to</t>
  </si>
  <si>
    <t>Business and Industry Guaranteed Loans</t>
  </si>
  <si>
    <t>The purpose of the B&amp;I Guaranteed Loan Program is to improve, l fi</t>
  </si>
  <si>
    <t>This program helps get safe reliable drinking water and waste l t</t>
  </si>
  <si>
    <t>Rural Cooperative Development Grants</t>
  </si>
  <si>
    <t>To improve the economic condition of rural areas by assisting</t>
  </si>
  <si>
    <t>Fellowships are intended to promote food security and th</t>
  </si>
  <si>
    <t>Appropriate Technology Transfer for Rural Areas</t>
  </si>
  <si>
    <t>To provide diverse technical information and educational</t>
  </si>
  <si>
    <t>Rural Electrification Loans and Loan Guarantees</t>
  </si>
  <si>
    <t>To assure that people in eligible rural areas have access to electric</t>
  </si>
  <si>
    <t>Rural Telecommunications Loans</t>
  </si>
  <si>
    <t>This program provides loans for the construction, t</t>
  </si>
  <si>
    <t>Rural Economic Development Loans and Grants</t>
  </si>
  <si>
    <t>The Rural Economic Development Loan and Grant Programs provide</t>
  </si>
  <si>
    <t>Distance Learning and Telemedicine Loans and Grants</t>
  </si>
  <si>
    <t>To encourage and improve the use of telemedicine, tl t</t>
  </si>
  <si>
    <t>This program assists the Denali Commission in lowering the cost of</t>
  </si>
  <si>
    <t>Assistance to High Energy Cost Rural Communities</t>
  </si>
  <si>
    <t>The purpose of this grant program is to assure access to</t>
  </si>
  <si>
    <t>Rural Business Investment Program</t>
  </si>
  <si>
    <t>To promote economic development and create wealth and job t t</t>
  </si>
  <si>
    <t>Rural Decentralized Water Systems Grant Program</t>
  </si>
  <si>
    <t>To make grants to private, nonprofit organizations to finance</t>
  </si>
  <si>
    <t>Community Connect Grant Program</t>
  </si>
  <si>
    <t>To encourage communityoriented connectivity by t t</t>
  </si>
  <si>
    <t>This program helps qualified nonprofits create revolving loan f tht</t>
  </si>
  <si>
    <t>Biorefinery Assistance</t>
  </si>
  <si>
    <t>The program provide loan guarantees for the development,</t>
  </si>
  <si>
    <t>Bioenergy Program for Advanced Biofuels</t>
  </si>
  <si>
    <t>The purpose of this subpart is to support and ensure an t f</t>
  </si>
  <si>
    <t>Rural Energy for America Program</t>
  </si>
  <si>
    <t>(1) Provision of grants and loan guarantees to agricultural producers</t>
  </si>
  <si>
    <t>Rural Microentrepreneur Assistance Program</t>
  </si>
  <si>
    <t>Provide rural microentrepreneurs with the skills necessary to tbl h l</t>
  </si>
  <si>
    <t>The primary objective of the Socially Disadvantaged Groups G t t</t>
  </si>
  <si>
    <t>Healthy Food Financing Initiative</t>
  </si>
  <si>
    <t>The Healthy Food Financing Initiative (HFFI) is an inter</t>
  </si>
  <si>
    <t>Delta Health Care Services Grant Program</t>
  </si>
  <si>
    <t>To provide financial assistance to address the continued unmet h lth th</t>
  </si>
  <si>
    <t>Rural Broadband Access Loans and Loan Guarantees</t>
  </si>
  <si>
    <t>This program furnishes loans and loan guarantees to provide</t>
  </si>
  <si>
    <t>Rural Development Cooperative Agreement Program</t>
  </si>
  <si>
    <t>USDA Rural Development Innovation Center in</t>
  </si>
  <si>
    <t>Soil and Water Conservation</t>
  </si>
  <si>
    <t>Provide conservation technical assistance to private landowners, t t t</t>
  </si>
  <si>
    <t>Soil Survey</t>
  </si>
  <si>
    <t>To produce and maintain up to date soil survey information</t>
  </si>
  <si>
    <t>Watershed Protection and Flood Prevention</t>
  </si>
  <si>
    <t>To provide technical and financial assistance in carrying out works of t t t t</t>
  </si>
  <si>
    <t>Plant Materials for Conservation</t>
  </si>
  <si>
    <t>To assemble, evaluate, and promote the use of new and improved plant t l f l t</t>
  </si>
  <si>
    <t>Snow Survey and Water Supply Forecasting</t>
  </si>
  <si>
    <t>To provide reliable, accurate, and timely forecasts of surface</t>
  </si>
  <si>
    <t>Environmental Quality Incentives Program</t>
  </si>
  <si>
    <t>EQIP promotes agricultural production, forest management, t l</t>
  </si>
  <si>
    <t>Farm and Ranch Lands Protection Program</t>
  </si>
  <si>
    <t>To provide funding to eligible entities to purchase conservation</t>
  </si>
  <si>
    <t>Wildlife Habitat Incentive Program</t>
  </si>
  <si>
    <t>To help participants protect, restore, develop or enhance hbtt f l</t>
  </si>
  <si>
    <t>Watershed Rehabilitation Program</t>
  </si>
  <si>
    <t>To provide technical and financial assistance to rehabilitate dams ll t t</t>
  </si>
  <si>
    <t>Agricultural Management Assistance</t>
  </si>
  <si>
    <t>To provide financial assistance to producers on private lands through</t>
  </si>
  <si>
    <t>Grassland Reserve Program</t>
  </si>
  <si>
    <t>To assist landowners and operators in restoring and protecting l bl l</t>
  </si>
  <si>
    <t>Healthy Forests Reserve Program (HFRP)</t>
  </si>
  <si>
    <t>The purpose of the Healthy Forests Reserve Program</t>
  </si>
  <si>
    <t>Emergency Watershed Protection Program</t>
  </si>
  <si>
    <t>The objective of the EWP Program is to assist sponsors,</t>
  </si>
  <si>
    <t>Conservation Stewardship Program</t>
  </si>
  <si>
    <t>Through CSP, NRCS provides financial and technical assistance to l bl t</t>
  </si>
  <si>
    <t>The Emergency Watershed Protection Floodplain Easement P EWPPFPE</t>
  </si>
  <si>
    <t>Water Bank Program</t>
  </si>
  <si>
    <t>To preserve and improve major wetlands as habitat for migratory t f l th</t>
  </si>
  <si>
    <t>To establish an agricultural conservation easement</t>
  </si>
  <si>
    <t>Regional Conservation Partnership Program</t>
  </si>
  <si>
    <t>To further the conservation, protection, restoration, t bl f</t>
  </si>
  <si>
    <t>Wetland Mitigation Banking Program</t>
  </si>
  <si>
    <t>The Wetland Mitigation Banking Program is used to help establish</t>
  </si>
  <si>
    <t>Feral Swine Eradication and Control Pilot Program</t>
  </si>
  <si>
    <t>The Feral Swine Pilot Program will allow NRCS and APHIS to</t>
  </si>
  <si>
    <t>The objective of the Urban Agriculture and Innovative Production U IP C tt</t>
  </si>
  <si>
    <t>The primary objective of this program is to disburse funds to</t>
  </si>
  <si>
    <t>The Partnerships for ClimateSmart Commodities aim to h th fll</t>
  </si>
  <si>
    <t>Conservation Outreach, Education and Technical Assistance</t>
  </si>
  <si>
    <t>The overall goal of Conservation Outreach is to expand t t</t>
  </si>
  <si>
    <t>Agricultural Statistics Reports</t>
  </si>
  <si>
    <t>The objective for NASS is to formulate, develop, and administer</t>
  </si>
  <si>
    <t>Census of Agriculture</t>
  </si>
  <si>
    <t>The objective for NASS is to formulate, develop, and administer f ll t</t>
  </si>
  <si>
    <t>Technical Agricultural Assistance</t>
  </si>
  <si>
    <t>To identify international agricultural issues and problems and apply the</t>
  </si>
  <si>
    <t>Scientific Cooperation and Research</t>
  </si>
  <si>
    <t>The projects address specific issues related to agricultural trade and k t l t</t>
  </si>
  <si>
    <t>Cochran Fellowship Program</t>
  </si>
  <si>
    <t>Awards will enhance knowledge and skills to assist eligible countries t l lt l</t>
  </si>
  <si>
    <t>Emergency Relief Program</t>
  </si>
  <si>
    <t>ERP provides financial assistance to producers for losses to crops,</t>
  </si>
  <si>
    <t>Milk Loss Program</t>
  </si>
  <si>
    <t>The Milk Loss program will indemnify eligible dairy operations for milk th t</t>
  </si>
  <si>
    <t>Commodity Container Assistance Program</t>
  </si>
  <si>
    <t>CCAP provides assistance to eligible owners or designated</t>
  </si>
  <si>
    <t>Increasing Land, Capital, and Market Access Program</t>
  </si>
  <si>
    <t>USDA launched the Increasing Land, Capital, and Market</t>
  </si>
  <si>
    <t>The objective of this program is to provide education on the CRP TIP</t>
  </si>
  <si>
    <t>Farm Loan Borrower Relief Program</t>
  </si>
  <si>
    <t>The Farm Loan Borrower Relief Program (FLBRP) is to</t>
  </si>
  <si>
    <t>Assistance from USDAâ€ s Farm Service Agency (FSA) t l t l bl</t>
  </si>
  <si>
    <t>Emergency Grain Storage Facility Assistance Program</t>
  </si>
  <si>
    <t>The Emergency Grain Storage Facility Assistance Program</t>
  </si>
  <si>
    <t>DSA COVID Relief Program</t>
  </si>
  <si>
    <t>The DSA COVID Relief Program was implemented to assist</t>
  </si>
  <si>
    <t>The Emergency Relief Program (ERP) is intended to help lt l</t>
  </si>
  <si>
    <t>Rice Production Program</t>
  </si>
  <si>
    <t>RPP provides assistance to rice producers that planted</t>
  </si>
  <si>
    <t>Organic Dairy Marketing Assistance Program</t>
  </si>
  <si>
    <t>The Organic Dairy Marketing Assistance Program (ODMAP) was tbl h t hl</t>
  </si>
  <si>
    <t>USDA is offering a grant program focused on addressing labor h t lt</t>
  </si>
  <si>
    <t>Emergency Relief Program 2022</t>
  </si>
  <si>
    <t>ERP 2022 provides financial assistance to producers for losses to</t>
  </si>
  <si>
    <t>Emergency Livestock Relief Program 2022</t>
  </si>
  <si>
    <t>ELRP 2022 provides direct financial assistance to livestock f l</t>
  </si>
  <si>
    <t>Commodity Storage Assistance Program</t>
  </si>
  <si>
    <t>The Commodity Storage Assistance Program (CSAP) will</t>
  </si>
  <si>
    <t>Under the authority of the Fiscal Year 2023 Consolidated t t</t>
  </si>
  <si>
    <t>These cooperative agreements require recipients to work with t l t</t>
  </si>
  <si>
    <t>Discrimination Financial Assistance Program</t>
  </si>
  <si>
    <t>The US Department of Agriculture (USDA) is authorized by Section</t>
  </si>
  <si>
    <t>Fellowships are intended to improve the coordination and ff t f F l</t>
  </si>
  <si>
    <t>The goal of this listing is to support agreements with organizations,</t>
  </si>
  <si>
    <t>Department of Commerce</t>
  </si>
  <si>
    <t>The objectives of the overall program are to facilitate educational</t>
  </si>
  <si>
    <t>Ocean Exploration</t>
  </si>
  <si>
    <t>To explore the Earthâ€ s largely unknown oceans in all th f th</t>
  </si>
  <si>
    <t>Integrated Ocean Observing System (IOOS)</t>
  </si>
  <si>
    <t>To support projects aimed at the development and</t>
  </si>
  <si>
    <t>Education Quality Award Ambassadorship</t>
  </si>
  <si>
    <t>Support Malcolm Baldrige National Quality Award Program MBNQ</t>
  </si>
  <si>
    <t>Broad Agency Announcement</t>
  </si>
  <si>
    <t>This BAA is a mechanism to encourage research, t t h</t>
  </si>
  <si>
    <t>To make awards to, or conclude cooperative agreements with</t>
  </si>
  <si>
    <t>Ocean Acidification Program (OAP)</t>
  </si>
  <si>
    <t>The OAP plays an integral role in maintaining longterm t t</t>
  </si>
  <si>
    <t>NOAA Small Business Innovation Research (SBIR) Program</t>
  </si>
  <si>
    <t>The Small Business Innovation Research (SBIR) seeks to</t>
  </si>
  <si>
    <t>Bipartisan Budget Act of 2018</t>
  </si>
  <si>
    <t>Identifying and documenting incremental risks and t t t l th</t>
  </si>
  <si>
    <t>The US Economic Development Administrationâ€ s STEM Tl t Chll</t>
  </si>
  <si>
    <t>BUILD TO SCALE</t>
  </si>
  <si>
    <t>Entrepreneurs, especially technology entrepreneurs, flourish</t>
  </si>
  <si>
    <t>Connecting Minority Communities Pilot Program</t>
  </si>
  <si>
    <t>The Connecting Minority Communities Pilot Program provides t t l bl</t>
  </si>
  <si>
    <t>Tribal Broadband Connectivity Program</t>
  </si>
  <si>
    <t>This program provides grants to eligible tribal or Native entities in the</t>
  </si>
  <si>
    <t>Broadband Infrastructure Program</t>
  </si>
  <si>
    <t>The Broadband Infrastructure Program provides federal grants</t>
  </si>
  <si>
    <t>State Digital Equity Planning and Capacity Grant</t>
  </si>
  <si>
    <t>The purpose of the State Digital Equity Planning and Capacity G t P t</t>
  </si>
  <si>
    <t>Middle Mile (Broadband) Grant Program</t>
  </si>
  <si>
    <t>The Middle Mile (Broadband) Grant Program provides</t>
  </si>
  <si>
    <t>2023 MBDA Capital Readiness Program</t>
  </si>
  <si>
    <t>The Minority Business Development Agencyâ€ s (MBDA) C t l R</t>
  </si>
  <si>
    <t>Broadband Equity, Access, and Deployment Program</t>
  </si>
  <si>
    <t>The Commerce Department's National Telecommunications I f t</t>
  </si>
  <si>
    <t>Digital Equity Competitive Grant Program</t>
  </si>
  <si>
    <t>The purpose of the Digital Equity Competitive Grant</t>
  </si>
  <si>
    <t>CHIPS Incentives Program</t>
  </si>
  <si>
    <t>The CHIPS Incentives Program aims to catalyze longterm ll</t>
  </si>
  <si>
    <t>Public Wireless Supply Chain Innovation Fund Grant Program</t>
  </si>
  <si>
    <t>The Innovation Fund is a tenyear, $15 billion grant program,</t>
  </si>
  <si>
    <t>Regional Technology and Innovation Hubs</t>
  </si>
  <si>
    <t>Awards made under this NOFO wll seek to strengthen US</t>
  </si>
  <si>
    <t>Distressed Area Recompete Pilot Program</t>
  </si>
  <si>
    <t>The Distressed Area Recompete Pilot Program (Recompete Plt P t</t>
  </si>
  <si>
    <t>The goals of the fellowship program are to enhance</t>
  </si>
  <si>
    <t>CHIPS Research and Development</t>
  </si>
  <si>
    <t>The CHIPS Research and Development Office (CHIPS R&amp;D) aims to l t th</t>
  </si>
  <si>
    <t>The Office of Science and Technology Integration (OSTI) M l P</t>
  </si>
  <si>
    <t>Market Development Cooperator Program</t>
  </si>
  <si>
    <t>Through the Market Development Cooperator Program</t>
  </si>
  <si>
    <t>Investments for Public Works and Economic Development Facilities</t>
  </si>
  <si>
    <t>EDAâ€ s Public Works program helps distressed communities tl</t>
  </si>
  <si>
    <t>Economic Development Support for Planning Organizations</t>
  </si>
  <si>
    <t>The Economic Development Planning Assistance program</t>
  </si>
  <si>
    <t>Economic Development Technical Assistance</t>
  </si>
  <si>
    <t>EDA administers three Technical Assistance initiatives under this t l t th</t>
  </si>
  <si>
    <t>Economic Adjustment Assistance</t>
  </si>
  <si>
    <t>The EAA program provides a wide range of technical, planning, bl k</t>
  </si>
  <si>
    <t>Research and Evaluation Program</t>
  </si>
  <si>
    <t>Through the R&amp;E program, EDA supports the development of</t>
  </si>
  <si>
    <t>Trade Adjustment Assistance for Firms</t>
  </si>
  <si>
    <t>The Trade Adjustment Assistance for Firms (TAAF) program helps t t US</t>
  </si>
  <si>
    <t>Two programs exist in this CFDA AThe National</t>
  </si>
  <si>
    <t>To increase the effectiveness of research and develop</t>
  </si>
  <si>
    <t>To assist States in managing interjurisdictional fi h</t>
  </si>
  <si>
    <t>Fishermen's Contingency Fund</t>
  </si>
  <si>
    <t>To compensate US commercial fishermen for damage/loss of</t>
  </si>
  <si>
    <t>To ensure that the hygienic aspects of seafood harvesting and t</t>
  </si>
  <si>
    <t>Provides direct loans for certain fisheries costs Vessel financing</t>
  </si>
  <si>
    <t>Sea Grant Support</t>
  </si>
  <si>
    <t>To support the establishment and operation of major</t>
  </si>
  <si>
    <t>Coastal Zone Management Administration Awards</t>
  </si>
  <si>
    <t>To assist States in implementing and enhancing Coastal M t</t>
  </si>
  <si>
    <t>Coastal Zone Management Estuarine Research Reserves</t>
  </si>
  <si>
    <t>To assist States in the development, acquisition, monitoring,</t>
  </si>
  <si>
    <t>Financial Assistance for National Centers for Coastal Ocean Science</t>
  </si>
  <si>
    <t>NCCOS provides research, scientific information and tools to hl bl th</t>
  </si>
  <si>
    <t>To increase greatly the Nation's wealth and quality of life through t bl fi h</t>
  </si>
  <si>
    <t>Marine Sanctuary Program</t>
  </si>
  <si>
    <t>National marine sanctuaries conduct and support monitoring</t>
  </si>
  <si>
    <t>Climate and Atmospheric Research</t>
  </si>
  <si>
    <t>Climate variability and change present society with significant h lth</t>
  </si>
  <si>
    <t>Marine Fisheries Initiative</t>
  </si>
  <si>
    <t>To provide financial assistance for research and development t tht ll</t>
  </si>
  <si>
    <t>Cooperative Fishery Statistics</t>
  </si>
  <si>
    <t>To maintain a cooperative State and Federal partnership to t</t>
  </si>
  <si>
    <t>Southeast Area Monitoring and Assessment Program</t>
  </si>
  <si>
    <t>To maintain a cooperative program which engages State</t>
  </si>
  <si>
    <t>This program uses the facilities and personnel of State and Federal fi h</t>
  </si>
  <si>
    <t>Pacific Fisheries Data Program</t>
  </si>
  <si>
    <t>This cooperative program provides support to State fishery</t>
  </si>
  <si>
    <t>Pacific Coast Salmon Recovery Pacific Salmon Treaty Program</t>
  </si>
  <si>
    <t>This is a cooperative program that assists the States in salmon</t>
  </si>
  <si>
    <t>Marine Mammal Data Program</t>
  </si>
  <si>
    <t>Nondiscretionary funding under this authorization provides t t Stt</t>
  </si>
  <si>
    <t>Environmental Sciences, Applications, Data, and Education</t>
  </si>
  <si>
    <t>To advance and promote applied research, data</t>
  </si>
  <si>
    <t>Regional Fishery Management Councils</t>
  </si>
  <si>
    <t>The objectives of the eight Regional Fishery Management Councils t t</t>
  </si>
  <si>
    <t>The mission of the National Oceanic and Atmospheric t t</t>
  </si>
  <si>
    <t>Unallied Industry Projects</t>
  </si>
  <si>
    <t>To provide grants and cooperative agreements for biological, economic,</t>
  </si>
  <si>
    <t>Unallied Management Projects</t>
  </si>
  <si>
    <t>Projects provide economic, sociological, public policy, and other f t b</t>
  </si>
  <si>
    <t>Cooperative Science and Education Program</t>
  </si>
  <si>
    <t>To support through grants and cooperative agreements, enduring</t>
  </si>
  <si>
    <t>Chesapeake Bay Studies</t>
  </si>
  <si>
    <t>Weather and Air Quality Research</t>
  </si>
  <si>
    <t>Advance weather research, development, and transition to th</t>
  </si>
  <si>
    <t>Special Oceanic and Atmospheric Projects</t>
  </si>
  <si>
    <t>To strengthen the communication and improve the impact of</t>
  </si>
  <si>
    <t>Habitat Conservation</t>
  </si>
  <si>
    <t>To provide grants and cooperative agreements for habitat conservation t t l</t>
  </si>
  <si>
    <t>To maintain a cooperative university and Federal</t>
  </si>
  <si>
    <t>Applied Meteorological Research</t>
  </si>
  <si>
    <t>The Collaborative Science, Technology, and Applied Research</t>
  </si>
  <si>
    <t>The objectives of the overall program are to facilitate education, h</t>
  </si>
  <si>
    <t>Unallied Science Program</t>
  </si>
  <si>
    <t>To provide grants and cooperative agreements of biological, socio</t>
  </si>
  <si>
    <t>Office for Coastal Management</t>
  </si>
  <si>
    <t>To support projects aimed at developing a scencebased, multi l h</t>
  </si>
  <si>
    <t>To provide assistance to eligible States and the Atlantic States Marine F h C</t>
  </si>
  <si>
    <t>To deal with commercial fishery failures due to fishery resource</t>
  </si>
  <si>
    <t>The Competitive Research Program (CRP), part of the Nt l O</t>
  </si>
  <si>
    <t>Educational Partnership Program</t>
  </si>
  <si>
    <t>To continue development of education, research,</t>
  </si>
  <si>
    <t>Coral Reef Conservation Program</t>
  </si>
  <si>
    <t>To provide matching grants of financial assistance in support of</t>
  </si>
  <si>
    <t>1 Protect, Restore, and Manage the Use of Coastal and Ocean R th h</t>
  </si>
  <si>
    <t>Special Projects</t>
  </si>
  <si>
    <t>To assist various organizations identified by Congress or through</t>
  </si>
  <si>
    <t>Calibration Program</t>
  </si>
  <si>
    <t>To provide a consistent system of physical measurement in the U t Stt f</t>
  </si>
  <si>
    <t>National Standard Reference Data System</t>
  </si>
  <si>
    <t>To make evaluated scentific and technical data readily available to t t</t>
  </si>
  <si>
    <t>Standard Reference Materials</t>
  </si>
  <si>
    <t>Standard Reference Materials are certified and issued by NIST to</t>
  </si>
  <si>
    <t>Weights and Measures Service</t>
  </si>
  <si>
    <t>To provide leadership and technical resources to assure the accuracy f th tt</t>
  </si>
  <si>
    <t>Measurement and Engineering Research and Standards</t>
  </si>
  <si>
    <t>To provide scientific and engineering research and technology transfer</t>
  </si>
  <si>
    <t>To serve as a standards and conformity assessment information t f l</t>
  </si>
  <si>
    <t>Manufacturing Extension Partnership</t>
  </si>
  <si>
    <t>Enhance competitiveness, productivity, and t h l l</t>
  </si>
  <si>
    <t>To assist various organizations identified by Congress to achieve</t>
  </si>
  <si>
    <t>Arrangements for Interdisciplinary Research Infrastructure</t>
  </si>
  <si>
    <t>To establish an strengthen new and/or existing centers, t th</t>
  </si>
  <si>
    <t>Science, Technology, Business and/or Education Outreach</t>
  </si>
  <si>
    <t>To evaluate the benefits and impacts of NIST research and</t>
  </si>
  <si>
    <t>Minority Business Resource Development</t>
  </si>
  <si>
    <t>The objectives of the overall program are to 1) provide financial</t>
  </si>
  <si>
    <t>The purpose of the MBDA Business Center Native American B E t</t>
  </si>
  <si>
    <t>MBDA Business Center</t>
  </si>
  <si>
    <t>The Minority Business Development Agency (MBDA), a bureau of</t>
  </si>
  <si>
    <t>Marine Debris Program</t>
  </si>
  <si>
    <t>To provide grants and cooperative agreements to help identify, t f</t>
  </si>
  <si>
    <t>Department of Defense</t>
  </si>
  <si>
    <t>Procurement Technical Assistance For Business Firms</t>
  </si>
  <si>
    <t>Building a strong and sustainable US supply chain and supporting a</t>
  </si>
  <si>
    <t>Assist State and local governments to review existing capabilities</t>
  </si>
  <si>
    <t>Fort Huachuca Sentinel Landscapes for Military Training</t>
  </si>
  <si>
    <t>Objective 1 Future external encroachment mitigation through t f</t>
  </si>
  <si>
    <t>The Sikes Act attempts to ensure that fish, wildlife and other</t>
  </si>
  <si>
    <t>National Defense Education Program</t>
  </si>
  <si>
    <t>To obtain support for the management, development, l tt</t>
  </si>
  <si>
    <t>Military Health Services Research (MHSR)</t>
  </si>
  <si>
    <t>The Military Health System Research (MHSR) Program t l</t>
  </si>
  <si>
    <t>Dredged Material Containment Area</t>
  </si>
  <si>
    <t>inspect, ditch and drain dredged material containment areas</t>
  </si>
  <si>
    <t>Youth Conservation Services</t>
  </si>
  <si>
    <t>To further training and educational opportunities at water l t</t>
  </si>
  <si>
    <t>The purpose of the cooperative agreement is to manage</t>
  </si>
  <si>
    <t>OnRampII</t>
  </si>
  <si>
    <t>The purpose of the OnRamp II program is to foster educational t h bt</t>
  </si>
  <si>
    <t>The Secretary of Defense, in coordination with the S t f Stt</t>
  </si>
  <si>
    <t>Objective is to provide Transportation between the Mark Center, the</t>
  </si>
  <si>
    <t>The Readiness and Environmental Protection Integration REPI P f</t>
  </si>
  <si>
    <t>Pacific Center Disaster (PDC) Program</t>
  </si>
  <si>
    <t>1 Enable PDC to stimulate research, development,</t>
  </si>
  <si>
    <t>STARBASE Program</t>
  </si>
  <si>
    <t>This is a non discretionary award 1 STARBASE 20 is</t>
  </si>
  <si>
    <t>Army National Guard Army Compatible Use Buffer Program</t>
  </si>
  <si>
    <t>The Army Compatible Use Buffer (ACUB) program provides t t</t>
  </si>
  <si>
    <t>The Department of Defense (DoD), Mentor Protege Program was</t>
  </si>
  <si>
    <t>The Defense Security Cooperation Agencyâ€ s (DSCA) Df S t</t>
  </si>
  <si>
    <t>Work with Tribal representatives to identify sacred sites and t t l lt l</t>
  </si>
  <si>
    <t>Corps Water Infrastructure Financing Program (CWIFP)</t>
  </si>
  <si>
    <t>CWIFP enables local investment in critical nonFederal dam safety</t>
  </si>
  <si>
    <t>Defense Community Infrastructure Program</t>
  </si>
  <si>
    <t>Assist state and local governments with addressing deficiencies t</t>
  </si>
  <si>
    <t>Community Noise Mitigation Program</t>
  </si>
  <si>
    <t>Assist state and local governments with addressing military</t>
  </si>
  <si>
    <t>To reimburse each State and territory for their costs incurred by t h l</t>
  </si>
  <si>
    <t>Collaborative Research and Development</t>
  </si>
  <si>
    <t>To facilitate productivity improving research and development and l t f</t>
  </si>
  <si>
    <t>Department of Defense Appropriation Act of 2003</t>
  </si>
  <si>
    <t>For developing a system for prioritization of mitigation and cost to</t>
  </si>
  <si>
    <t>1 Establish and ensure successful, sustainable, and effective methods t t</t>
  </si>
  <si>
    <t>In partnership with industry, the goal of the CTMA program is to</t>
  </si>
  <si>
    <t>Basic and Applied Scientific Research</t>
  </si>
  <si>
    <t>To support and stimulate basic and applied research and</t>
  </si>
  <si>
    <t>To support educational programs in Science, Technology, E</t>
  </si>
  <si>
    <t>OSD ManTech provides federal financial assistance for basic,</t>
  </si>
  <si>
    <t>To support basic and applied research at educational, nonprofit, l h</t>
  </si>
  <si>
    <t>Naval Medical Research and Development</t>
  </si>
  <si>
    <t>To enhance the health, safety, readiness, and performance of Navy M C</t>
  </si>
  <si>
    <t>Department of Defense HIV/AIDS Prevention Program</t>
  </si>
  <si>
    <t>To train and assist selected foreign militaries in establishing</t>
  </si>
  <si>
    <t>To support and stimulate basic, applied and advanced research t t l</t>
  </si>
  <si>
    <t>Pest Management and Vector Control Research</t>
  </si>
  <si>
    <t>Research designed to develop new interventions for</t>
  </si>
  <si>
    <t>ROTC Language and Culture Training Grants</t>
  </si>
  <si>
    <t>Project GO (Global Officers) is a DoD funded initiative that</t>
  </si>
  <si>
    <t>Research on Chemical and Biological Defense</t>
  </si>
  <si>
    <t>To further the capability to prevent, detect, diagnose and treat the ff t f h l</t>
  </si>
  <si>
    <t>Marine Corps Systems Command Federal Assistance Program</t>
  </si>
  <si>
    <t>To reduce the demand for illegal drugs among Americaâ€ s youth by</t>
  </si>
  <si>
    <t>Military Construction, National Guard</t>
  </si>
  <si>
    <t>This is a non discretionary award To provide Congressionally t t t</t>
  </si>
  <si>
    <t>This is a non discretionary program The National Guard B NGB t</t>
  </si>
  <si>
    <t>National Guard ChalleNGe Program</t>
  </si>
  <si>
    <t>This is a non discretionary program The Secretary of</t>
  </si>
  <si>
    <t>Military Medical Research and Development</t>
  </si>
  <si>
    <t>Through the support of basic, applied, and advanced biomedical h 1 t</t>
  </si>
  <si>
    <t>Basic Scientific Research</t>
  </si>
  <si>
    <t>To support basic research, and enhance fundamental knowledge</t>
  </si>
  <si>
    <t>Dissertation Year Fellowship</t>
  </si>
  <si>
    <t>The US Army Center of Military History Dissertation Year Fll h</t>
  </si>
  <si>
    <t>Fisher House Foundation</t>
  </si>
  <si>
    <t>To implement Congressionally directed assistance to th F h H</t>
  </si>
  <si>
    <t>To support and stimulate training and collaborative efforts for</t>
  </si>
  <si>
    <t>The Language Flagship Grants to Institutions of Higher Education</t>
  </si>
  <si>
    <t>(1) To establish centers for the teaching of critical languages that bl t t t</t>
  </si>
  <si>
    <t>(1) To provide the necessary resources, accountability and</t>
  </si>
  <si>
    <t>The English for Heritage Language Speakers (EHLS) t</t>
  </si>
  <si>
    <t>The DoDEA Educational Partnership Grant Program provide</t>
  </si>
  <si>
    <t>Reimbursement to local educational agencies (LEAs) for education lt t f lt</t>
  </si>
  <si>
    <t>To obtain support for the management, development, and</t>
  </si>
  <si>
    <t>Language Training Center</t>
  </si>
  <si>
    <t>The Language Training Center Program is a DODfunded initiative</t>
  </si>
  <si>
    <t>Congressionally Directed Assistance</t>
  </si>
  <si>
    <t>To implement Congressionally directed assistance for th t fi</t>
  </si>
  <si>
    <t>Community Investment</t>
  </si>
  <si>
    <t>To provide assistance authorized by statute</t>
  </si>
  <si>
    <t>To provide assistance to State and local governments affected b lf</t>
  </si>
  <si>
    <t>Assist States and local governments to plan and carry out t t t t</t>
  </si>
  <si>
    <t>Provide technical and financial assistance to state and local</t>
  </si>
  <si>
    <t>Assist States and local governments to plan and carry out t t t</t>
  </si>
  <si>
    <t>Assist State and local governments to lessen an area's dependence</t>
  </si>
  <si>
    <t>Research and Technical Assistance</t>
  </si>
  <si>
    <t>To make awards to, or conclude cooperative agreements with States l l t</t>
  </si>
  <si>
    <t>Economic Adjustment Assistance for State Governments</t>
  </si>
  <si>
    <t>To provide technical and financial assistance to a State, or an entity f Stt t t</t>
  </si>
  <si>
    <t>Assist States and local governments to plan and carry out local</t>
  </si>
  <si>
    <t>Troops to Teachers Grant Program</t>
  </si>
  <si>
    <t>The goal is to facilitate employment of eligible members of the armed f h l</t>
  </si>
  <si>
    <t>To (1) Support basic, applied, or advanced research in</t>
  </si>
  <si>
    <t>To partner with like minded organizations in managing the SMART</t>
  </si>
  <si>
    <t>Legacy Resource Management Program</t>
  </si>
  <si>
    <t>The mission of the DoD Legacy Program is to provide coordinated, D t t</t>
  </si>
  <si>
    <t>Past Conflict Accounting</t>
  </si>
  <si>
    <t>The United States has made a sacred promise to its citizens that it will</t>
  </si>
  <si>
    <t>Uniformed Services University Medical Research Projects</t>
  </si>
  <si>
    <t>The mission of the Uniformed Services University of Health S t t</t>
  </si>
  <si>
    <t>Defense Production Act Title III (DPA Title III)</t>
  </si>
  <si>
    <t>To create, maintain, protect, expand, or restore domestic t l b</t>
  </si>
  <si>
    <t>Air Force Defense Research Sciences Program</t>
  </si>
  <si>
    <t>To maintain technological superiority in the scientific areas</t>
  </si>
  <si>
    <t>Air Force Academy Athletic Programs</t>
  </si>
  <si>
    <t>To operate and support the United States Air Force Academy athletic</t>
  </si>
  <si>
    <t>Air Force Medical Research and Development</t>
  </si>
  <si>
    <t>To enhance the health, safety, readiness, and performance of Air</t>
  </si>
  <si>
    <t>Civil Air Patrol Program</t>
  </si>
  <si>
    <t>The purposes of the Civil Air Patrol are to encourage and aid t f th U t</t>
  </si>
  <si>
    <t>Language Grant Program</t>
  </si>
  <si>
    <t>STARTALK is a federal grant program that provides funding and t t ttt t</t>
  </si>
  <si>
    <t>Mathematical Sciences Grants</t>
  </si>
  <si>
    <t>1 The NSA grants program seeks to stimulate new and</t>
  </si>
  <si>
    <t>Information Security Grants</t>
  </si>
  <si>
    <t>The DoD Cyber Service Academy; formerly the DoD Cyber Scholarship P</t>
  </si>
  <si>
    <t>GenCyber Grants Program</t>
  </si>
  <si>
    <t>The GenCyber Program provides summer cybersecurity camp</t>
  </si>
  <si>
    <t>CyberSecurity Core Curriculum</t>
  </si>
  <si>
    <t>To meet future national security challenges, the NSA (and other DoD</t>
  </si>
  <si>
    <t>Research and Technology Development</t>
  </si>
  <si>
    <t>To support and stimulate basic research, applied h</t>
  </si>
  <si>
    <t>Upper San Pedro Partnership Support</t>
  </si>
  <si>
    <t>To assist in the execution of the Upper San Pedro</t>
  </si>
  <si>
    <t>Department of Education</t>
  </si>
  <si>
    <t>Adult Education Basic Grants to States</t>
  </si>
  <si>
    <t>To fund local programs of adult education and literacy services, l kl</t>
  </si>
  <si>
    <t>Civil Rights Training and Advisory Services (also known as Equity t C t</t>
  </si>
  <si>
    <t>To provide technical assistance and training servces to school t t th</t>
  </si>
  <si>
    <t>Federal Supplemental Educational Opportunity Grants</t>
  </si>
  <si>
    <t>To provide needbased grant aid to eligible undergraduate</t>
  </si>
  <si>
    <t>Title I Grants to Local Educational Agencies</t>
  </si>
  <si>
    <t>To help local educational agencies (LEAs) improve t h l</t>
  </si>
  <si>
    <t>Migrant Education State Grant Program</t>
  </si>
  <si>
    <t>To assist States in ensuring that migratory children have the</t>
  </si>
  <si>
    <t>To help provide educational continuity for neglected and</t>
  </si>
  <si>
    <t>Centers To promote instruction in modern foreign languages and t t l</t>
  </si>
  <si>
    <t>The Undergraduate International Studies and Foreign Language</t>
  </si>
  <si>
    <t>International Research and Studies</t>
  </si>
  <si>
    <t>To improve foreign language, area, and other international t t th h</t>
  </si>
  <si>
    <t>Overseas Programs Special Bilateral Projects</t>
  </si>
  <si>
    <t>To increase mutual understanding and knowledge between the l f th U t</t>
  </si>
  <si>
    <t>To contribute to the development and improvement of modern</t>
  </si>
  <si>
    <t>To contribute to the development and improvement of the t f f</t>
  </si>
  <si>
    <t>To provide opportunities for graduate students to engage in fulltime</t>
  </si>
  <si>
    <t>Special Education Grants to States</t>
  </si>
  <si>
    <t>To provide grants to States to assist them in providing special t l t</t>
  </si>
  <si>
    <t>Higher Education Institutional Aid</t>
  </si>
  <si>
    <t>To help eligible colleges and universities to strengthen their t fi l</t>
  </si>
  <si>
    <t>To provide parttime employment to eligible postsecondary students</t>
  </si>
  <si>
    <t>Impact Aid Facilities Maintenance</t>
  </si>
  <si>
    <t>To maintain school facilities used to serve federally connected lt t</t>
  </si>
  <si>
    <t>Impact Aid</t>
  </si>
  <si>
    <t>To provide financial assistance to local educational agencies</t>
  </si>
  <si>
    <t>TRIO Student Support Services</t>
  </si>
  <si>
    <t>To provide supportive servces to disadvantaged college</t>
  </si>
  <si>
    <t>TRIO Talent Search</t>
  </si>
  <si>
    <t>To identify qualified disadvantaged youths with potential for t</t>
  </si>
  <si>
    <t>TRIO Upward Bound</t>
  </si>
  <si>
    <t>To generate skills and motivation necessary for success in education</t>
  </si>
  <si>
    <t>To develop more fully the academic knowledge and t h l</t>
  </si>
  <si>
    <t>To provide support, directly or through grants, contracts, or</t>
  </si>
  <si>
    <t>Indian Education Grants to Local Educational Agencies</t>
  </si>
  <si>
    <t>To address (1) the unique educational and culturally related</t>
  </si>
  <si>
    <t>Federal Pell Grant Program</t>
  </si>
  <si>
    <t>To provide eligible undergraduate postsecondary students h h t t</t>
  </si>
  <si>
    <t>TRIO Educational Opportunity Centers</t>
  </si>
  <si>
    <t>To provide information on financial and academic assistance</t>
  </si>
  <si>
    <t>To make grants, cooperative agreements, or enter t t t th</t>
  </si>
  <si>
    <t>TRIO Staff Training Program</t>
  </si>
  <si>
    <t>To provide training for staff and leadership personnel employed in, f</t>
  </si>
  <si>
    <t>To provide assistance to support institutional reforms and innovative</t>
  </si>
  <si>
    <t>Minority Science and Engineering Improvement</t>
  </si>
  <si>
    <t>To (1) effect longrange improvement in science and engineering t t</t>
  </si>
  <si>
    <t>To assist States in operating comprehensive,</t>
  </si>
  <si>
    <t>To support projects to provide academic training in areas of l h t</t>
  </si>
  <si>
    <t>Migrant Education High School Equivalency Program</t>
  </si>
  <si>
    <t>To assist students who are engaged, or whose immediate family is t</t>
  </si>
  <si>
    <t>Migrant Education Coordination Program</t>
  </si>
  <si>
    <t>To provide financial incentives to State Educational Agencies</t>
  </si>
  <si>
    <t>Federal Real Property Assistance Program</t>
  </si>
  <si>
    <t>To convey surplus Federal Real Property for educational t f kt</t>
  </si>
  <si>
    <t>Migrant Education College Assistance Migrant Program</t>
  </si>
  <si>
    <t>To assist students who are engaged, or whose immediate family is</t>
  </si>
  <si>
    <t>Business and International Education Projects</t>
  </si>
  <si>
    <t>To promote innovation and improvement in international business</t>
  </si>
  <si>
    <t>To support projects that increase the numbers and improve the skills of l t tl l</t>
  </si>
  <si>
    <t>Rehabilitation Services Client Assistance Program</t>
  </si>
  <si>
    <t>To establish and carry out client assistance programs in each State</t>
  </si>
  <si>
    <t>Magnet Schools Assistance</t>
  </si>
  <si>
    <t>To provide grants to eligible local educational agencies LE t tbl h</t>
  </si>
  <si>
    <t>Special Education Preschool Grants</t>
  </si>
  <si>
    <t>To provide any independent living servces that are</t>
  </si>
  <si>
    <t>To provide grants to States to assist them to implement and maintain Stt</t>
  </si>
  <si>
    <t>School Safely National Activities</t>
  </si>
  <si>
    <t>To improve students' safety and wellbeing during and after the</t>
  </si>
  <si>
    <t>To assist States in developing collaborative programs with t bl</t>
  </si>
  <si>
    <t>Adult Education National Leadership Activities</t>
  </si>
  <si>
    <t>To support applied research, development, demonstration, t</t>
  </si>
  <si>
    <t>Education for Homeless Children and Youth</t>
  </si>
  <si>
    <t>To ensure that all homeless children and youth have equal</t>
  </si>
  <si>
    <t>Graduate Assistance in Areas of National Need</t>
  </si>
  <si>
    <t>To provide fellowships through graduate academic departments, t f</t>
  </si>
  <si>
    <t>Javits Gifted and Talented Students Education</t>
  </si>
  <si>
    <t>To promote and initiate a coordinated program of evidencebased</t>
  </si>
  <si>
    <t>The Innovative Approaches to Literacy program supports high</t>
  </si>
  <si>
    <t>To provide grants for institutions of higher education to prepare t t f t l</t>
  </si>
  <si>
    <t>Centers for International Business Education</t>
  </si>
  <si>
    <t>To provide a comprehensive university approach to</t>
  </si>
  <si>
    <t>Language Resource Centers</t>
  </si>
  <si>
    <t>To provide grants for establishing, strengthening, and t t th t</t>
  </si>
  <si>
    <t>American History and Civics Education</t>
  </si>
  <si>
    <t>The program supports two types of grants American History and C</t>
  </si>
  <si>
    <t>Supporting Effective Educator Development Program</t>
  </si>
  <si>
    <t>The purpose of the SEED program is to (1) Support pathways that</t>
  </si>
  <si>
    <t>Student Support and Academic Enrichment Program</t>
  </si>
  <si>
    <t>To improve studentâ€ s academic achievement by th t</t>
  </si>
  <si>
    <t>Education Stabilization Fund</t>
  </si>
  <si>
    <t>To prevent, prepare for, and respond to the coronavirus COVID19</t>
  </si>
  <si>
    <t>To provide financial relief and restoration payments to offset</t>
  </si>
  <si>
    <t>This program focuses on the various aspects of the teacher t l</t>
  </si>
  <si>
    <t>Education Evaluation and Technical Assistance Grants</t>
  </si>
  <si>
    <t>To support education evaluation and technical assistance related to</t>
  </si>
  <si>
    <t>Department of Energy</t>
  </si>
  <si>
    <t>Provides technical and financial assistance to State of New Mexico E t</t>
  </si>
  <si>
    <t>Cybersecurity, Energy Security &amp; Emergency Response (CESER)</t>
  </si>
  <si>
    <t>The Office of Cybersecurity, Energy Security, and E R</t>
  </si>
  <si>
    <t>In 2012, Congress passed the American Medical Isotopes</t>
  </si>
  <si>
    <t>The Mission of the Office of Technology Transitions (OTT) is to th bl</t>
  </si>
  <si>
    <t>The mission of the Artificial Intelligence &amp; Technology Office</t>
  </si>
  <si>
    <t>State Energy Program</t>
  </si>
  <si>
    <t>The purpose of this program is to increase market transformation f ffi</t>
  </si>
  <si>
    <t>To improve home energy efficiency for lowincome families th h th t t</t>
  </si>
  <si>
    <t>Office of Science Financial Assistance Program</t>
  </si>
  <si>
    <t>SC is the Nationâ€ s largest Federal sponsor of basic research in the</t>
  </si>
  <si>
    <t>University Coal Research</t>
  </si>
  <si>
    <t>To educate and train the next generation of engineers and scientists t hl l</t>
  </si>
  <si>
    <t>Nuclear Legacy Cleanup Program</t>
  </si>
  <si>
    <t>For nuclear waste disposal activities to carry out the purposes</t>
  </si>
  <si>
    <t>Conservation Research and Development</t>
  </si>
  <si>
    <t>The goal of this program is to conduct a balanced, longterm</t>
  </si>
  <si>
    <t>Renewable Energy Research and Development</t>
  </si>
  <si>
    <t>The goal of this program is to conduct balanced research and l t ff t</t>
  </si>
  <si>
    <t>Fossil Energy Research and Development</t>
  </si>
  <si>
    <t>The Office of Fossil Energy and Carbon Managementâ€ s</t>
  </si>
  <si>
    <t>Remedial Action and Waste Management</t>
  </si>
  <si>
    <t>An objective of the Oak Ridge Office of Environmental M t t</t>
  </si>
  <si>
    <t>An objective of the Oak Ridge Office of Environmental</t>
  </si>
  <si>
    <t>The Environmental Management Research and Development</t>
  </si>
  <si>
    <t>To enlist cooperation among the Tribal and the Southern, Western, M t tt</t>
  </si>
  <si>
    <t>To provide financial support for research, education, conferences,</t>
  </si>
  <si>
    <t>Stewardship Science Grant Program</t>
  </si>
  <si>
    <t>(1) To grow the US scentific community through university l t f</t>
  </si>
  <si>
    <t>Defense Nuclear Nonproliferation Research</t>
  </si>
  <si>
    <t>To conduct basic and applied research and development that h US t l</t>
  </si>
  <si>
    <t>The Department of Energy (DOE) seeks to provide financial</t>
  </si>
  <si>
    <t>State Energy Program Special Projects</t>
  </si>
  <si>
    <t>To allow States to submit proposals to implement specific D t t f E</t>
  </si>
  <si>
    <t>Nuclear Energy Research, Development and Demonstration</t>
  </si>
  <si>
    <t>The Department of Energy (DOE) promotes nuclear energy as a</t>
  </si>
  <si>
    <t>Electricity Research, Development and Analysis</t>
  </si>
  <si>
    <t>The Office of Electricity (OE) leads the Departmentâ€ s h l t</t>
  </si>
  <si>
    <t>The Minority Serving Institution Partnership Program's primary f t b l</t>
  </si>
  <si>
    <t>Predictive Science Academic Alliance Program</t>
  </si>
  <si>
    <t>(1) To focus on development and demonstration of</t>
  </si>
  <si>
    <t>For Title XVII Loan Guarantee program under Section 1703 of th E Pl t f</t>
  </si>
  <si>
    <t>The program provides financial and technical assistance to assist</t>
  </si>
  <si>
    <t>To support the Presidentâ€ s National Objectives for</t>
  </si>
  <si>
    <t>The objectives of the Office of Legacy Management are to th</t>
  </si>
  <si>
    <t>Minority Economic Impact</t>
  </si>
  <si>
    <t>The program objectives are to enhance the participation and</t>
  </si>
  <si>
    <t>State Heating Oil and Propane Program</t>
  </si>
  <si>
    <t>State Heating Oil and Propane Program (SHOPP) is a joint data ll t ff t bt</t>
  </si>
  <si>
    <t>The general objective of this Cooperative Agreement is to provide fi l t f</t>
  </si>
  <si>
    <t>Global Material Security</t>
  </si>
  <si>
    <t>The objective of the Global Material Security Program is to enhance</t>
  </si>
  <si>
    <t>Provides technical and financial assistance to State and local t tt f</t>
  </si>
  <si>
    <t>Energy Policy and Systems Analysis</t>
  </si>
  <si>
    <t>The objective is to develop decision relevant data and</t>
  </si>
  <si>
    <t>The ACCESS Program is a preapprenticeship or apprenticeship tht “</t>
  </si>
  <si>
    <t>Academic Programs receives direction from Congress to send funds t t th</t>
  </si>
  <si>
    <t>Strengthen and secure domestic manufacturing and energy supply</t>
  </si>
  <si>
    <t>Grid Infrastructure Deployment and Resilience</t>
  </si>
  <si>
    <t>The Grid Deployment Office (GDO) works to catalyze the l t f</t>
  </si>
  <si>
    <t>Clean Energy Demonstrations</t>
  </si>
  <si>
    <t>The mission of the Office of Clean Energy Demonstrations</t>
  </si>
  <si>
    <t>Provides technical and financial assistance to the State of Tennessee</t>
  </si>
  <si>
    <t>Glovebox Manufacturing Expansion Initiative</t>
  </si>
  <si>
    <t>The objective of the Glovebox Manufacturing E I t t</t>
  </si>
  <si>
    <t>The objective of the County of Nye, Nye County Sheriffâ€ s</t>
  </si>
  <si>
    <t>Law Enforcement Support of Pantex Plant</t>
  </si>
  <si>
    <t>The objective to provide reasonable and appropriate law f t</t>
  </si>
  <si>
    <t>Inertial Confinement Fusion Program University Assistance</t>
  </si>
  <si>
    <t>The goal of the Inertial Confinement Fusion (ICF) program is to</t>
  </si>
  <si>
    <t>Nonproliferation and Arms Control</t>
  </si>
  <si>
    <t>Nonproliferation and Arms Control (NPAC) NNSAâ€ s Office of N lf t</t>
  </si>
  <si>
    <t>To assist nonprofit, non government, professional</t>
  </si>
  <si>
    <t>Department of Homeland Security</t>
  </si>
  <si>
    <t>National Domestic Preparedness Consortium Through</t>
  </si>
  <si>
    <t>Homeland Security Preparedness Technical Assistance Program</t>
  </si>
  <si>
    <t>The Homeland Security Technical Assistance Program (HSPTAP) is</t>
  </si>
  <si>
    <t>The FY 2023 Nonprofit Security Grant Program (NSGP) provides f t f</t>
  </si>
  <si>
    <t>FY 2022 Operation Allies Welcome Airport Assistance Grant</t>
  </si>
  <si>
    <t>To reimburse airport authorities for services provided and expenses</t>
  </si>
  <si>
    <t>Citizenship Education and Training</t>
  </si>
  <si>
    <t>The Office of Citizenship, Partnership and Engagement OCPE th US</t>
  </si>
  <si>
    <t>Boating Safety Financial Assistance</t>
  </si>
  <si>
    <t>The mission of the National RBS Program is to ensure the public h f</t>
  </si>
  <si>
    <t>National Fire Academy Training Assistance</t>
  </si>
  <si>
    <t>To provide travel stipends (up to 75 percent of the expense</t>
  </si>
  <si>
    <t>Flood Insurance</t>
  </si>
  <si>
    <t>To enable personal and business property owners and renters to h fl</t>
  </si>
  <si>
    <t>The Community Assistance Program â€ “ State Support</t>
  </si>
  <si>
    <t>Emergency Food and Shelter National Board Program</t>
  </si>
  <si>
    <t>This program does not accept unsolicited proposals; the only l bl l t t</t>
  </si>
  <si>
    <t>National Urban Search and Rescue (US&amp;R) Response System</t>
  </si>
  <si>
    <t>The National Urban Search and Rescue (US&amp;R) Response S t th S t</t>
  </si>
  <si>
    <t>Flood Mitigation Assistance</t>
  </si>
  <si>
    <t>Objectives The Flood Mitigation</t>
  </si>
  <si>
    <t>Community Disaster Loans</t>
  </si>
  <si>
    <t>To provide loans subject to congressional loan authority to any local t th t h</t>
  </si>
  <si>
    <t>Crisis Counseling</t>
  </si>
  <si>
    <t>The Crisis Counseling Assistance and Training Program (CCP)</t>
  </si>
  <si>
    <t>Disaster Legal Services</t>
  </si>
  <si>
    <t>The Disaster Legal Services Program (DLS) supports the</t>
  </si>
  <si>
    <t>Disaster Unemployment Assistance</t>
  </si>
  <si>
    <t>The Disaster Unemployment Assistance (DUA) P t th</t>
  </si>
  <si>
    <t>To assist state, local, territorial , and tribal (SLTT) governments</t>
  </si>
  <si>
    <t>Hazard Mitigation Grant</t>
  </si>
  <si>
    <t>The objective of the program is to provide funding support to tt I t bl</t>
  </si>
  <si>
    <t>Chemical Stockpile Emergency Preparedness Program</t>
  </si>
  <si>
    <t>The objective is to enhance emergency preparedness blt f th</t>
  </si>
  <si>
    <t>National Dam Safety Program</t>
  </si>
  <si>
    <t>Both the National Dam Safety Program (NDSP) state assistance grant</t>
  </si>
  <si>
    <t>Emergency Management Performance Grants</t>
  </si>
  <si>
    <t>The Emergency Management Performance Grant EMPG P</t>
  </si>
  <si>
    <t>State Fire Training Systems Grants</t>
  </si>
  <si>
    <t>In accordance with the Federal Fire Prevention and Control Act of 1974,</t>
  </si>
  <si>
    <t>Assistance to Firefighters Grant</t>
  </si>
  <si>
    <t>The goal of the Assistance to Firefighters Grant FG F</t>
  </si>
  <si>
    <t>Cooperating Technical Partners</t>
  </si>
  <si>
    <t>The Cooperating Technical Partners (CTP) Program exists to t th</t>
  </si>
  <si>
    <t>Fire Management Assistance Grant</t>
  </si>
  <si>
    <t>The Fire Management Assistance Grant (FMAG) Program is</t>
  </si>
  <si>
    <t>The Building Resilient Infrastructure and Communities (BRIC) k f l</t>
  </si>
  <si>
    <t>To provide financial assistance, and if necessary, direct</t>
  </si>
  <si>
    <t>This type of assistance supports disaster recovery by providing</t>
  </si>
  <si>
    <t>Emergency Operations Center</t>
  </si>
  <si>
    <t>The purpose of the Emergency Operations Center (EOC) Grant P t</t>
  </si>
  <si>
    <t>Port Security Grant Program (PSGP) is one of four grant programs</t>
  </si>
  <si>
    <t>Intercity Bus Security Grants</t>
  </si>
  <si>
    <t>The objective of the FY 2023 IBSGP is to provide funds to eligible t t f</t>
  </si>
  <si>
    <t>Centers for Homeland Security</t>
  </si>
  <si>
    <t>DHS S&amp;T seeks to establish a university led consortium that k l l th DHS</t>
  </si>
  <si>
    <t>Scientific Leadership Awards</t>
  </si>
  <si>
    <t>In support of the Science and Technology</t>
  </si>
  <si>
    <t>Homeland Security Grant Program</t>
  </si>
  <si>
    <t>The objective of the FY 2023 HSGP is to fund SLTT efforts to prevent t</t>
  </si>
  <si>
    <t>Rail and Transit Security Grant Program</t>
  </si>
  <si>
    <t>The objective of the FY 2023 TSGP is to provide funds to eligible</t>
  </si>
  <si>
    <t>CyberTipline</t>
  </si>
  <si>
    <t>This programâ€ s objectives are to promote public</t>
  </si>
  <si>
    <t>Support the PPD8 objective of prevention related to terrorist acts l l</t>
  </si>
  <si>
    <t>Earthquake State Assistance</t>
  </si>
  <si>
    <t>The National Earthquake Hazards Reduction Program</t>
  </si>
  <si>
    <t>Staffing for Adequate Fire and Emergency Response (SAFER)</t>
  </si>
  <si>
    <t>The goal of the SAFER Grant Program is to assist local fire t t th</t>
  </si>
  <si>
    <t>Disaster Assistance Projects</t>
  </si>
  <si>
    <t>This category is not for unsolicited proposals Provides funding that h b t b</t>
  </si>
  <si>
    <t>Driver's License Security Grant Program</t>
  </si>
  <si>
    <t>This program provides funding to prevent terrorism, reduce fraud</t>
  </si>
  <si>
    <t>Homeland Security Biowatch Program</t>
  </si>
  <si>
    <t>The BioWatch program is a federally managed, locally operated early t tht</t>
  </si>
  <si>
    <t>Case Management Pilot Program</t>
  </si>
  <si>
    <t>The objective of the Case Management Pilot Program (CMPP) is to</t>
  </si>
  <si>
    <t>Securing the Cities Program</t>
  </si>
  <si>
    <t>The DHS Secretary established the STC Program, managed th h th t t</t>
  </si>
  <si>
    <t>National Incident Management System (NIMS)</t>
  </si>
  <si>
    <t>The purpose of the Fiscal Year (FY) 2023 National incident M t S t</t>
  </si>
  <si>
    <t>S&amp;T seeks to support foundational research that contributes to</t>
  </si>
  <si>
    <t>Regional Catastrophic Preparedness Grant Program (RCPGP)</t>
  </si>
  <si>
    <t>The goal of the RCPGP is to build regional capacity and enhance t l</t>
  </si>
  <si>
    <t>The Homeland Security Act of 2002 (HSA) assigns CISA with the</t>
  </si>
  <si>
    <t>The mission of CISA is to lead the national effort to understand and</t>
  </si>
  <si>
    <t>Cybersecurity Education and Training</t>
  </si>
  <si>
    <t>Section 2220 of the Homeland Security Act of 2002 (codified as t 6 USC</t>
  </si>
  <si>
    <t>CISA Cyber Security Awareness Campaign</t>
  </si>
  <si>
    <t>CISAâ€ s mission is to lead the national effort to understand,</t>
  </si>
  <si>
    <t>National Nuclear Forensics Expertise Development Program</t>
  </si>
  <si>
    <t>The objectives of this program are (1) to provide a stable f t f h h</t>
  </si>
  <si>
    <t>The purpose of the FY 2023 EMBAG cooperative agreement</t>
  </si>
  <si>
    <t>Financial Assistance for Targeted Violence and Terrorism Prevention</t>
  </si>
  <si>
    <t>The TVTP Grant Program has six objectives</t>
  </si>
  <si>
    <t>The FY 2016 Program to Prepare Communities for C l C t</t>
  </si>
  <si>
    <t>Presidential Residence Protection Security Grant</t>
  </si>
  <si>
    <t>The purpose of FEMA's PRPA grant program is to provide assistance</t>
  </si>
  <si>
    <t>Boating Safety Data Collection and Analysis Grant Program</t>
  </si>
  <si>
    <t>The Boating Safety Data Collection and Analysis Grant is t ll t t</t>
  </si>
  <si>
    <t>The goal of the State and Local Cybersecurity Grant Program</t>
  </si>
  <si>
    <t>Next Generation Warning System Grant Program</t>
  </si>
  <si>
    <t>Objectives To have in place a public alert and warning t tht</t>
  </si>
  <si>
    <t>Safeguarding Tomorrow Revolving Loan Fund Program</t>
  </si>
  <si>
    <t>The Safeguarding Tomorrow Revolving Loan Fund (RLF)</t>
  </si>
  <si>
    <t>National Coast Guard Museum Construction</t>
  </si>
  <si>
    <t>The US Coast Guard (USCG) will award a Congressionally t $50 ll</t>
  </si>
  <si>
    <t>Shelter and Services Program</t>
  </si>
  <si>
    <t>â€¢ To provide funding to nonfederal entities that serve t t</t>
  </si>
  <si>
    <t>The objective is the expansion of the National Computer</t>
  </si>
  <si>
    <t>The PreDisaster Mitigation (PDM) Congressionally D t S</t>
  </si>
  <si>
    <t>Flood Mitigation Assistance (FMA) Swift Current</t>
  </si>
  <si>
    <t>The Flood Mitigation Assistance (FMA) Swift Current grant program</t>
  </si>
  <si>
    <t>National Domestic Preparedness Consortium</t>
  </si>
  <si>
    <t>The goal and mission of the NDPC is to enable communities to address</t>
  </si>
  <si>
    <t>The mission and goal of the CTG ASSURE program is to enable t t</t>
  </si>
  <si>
    <t>National Cybersecurity Preparedness Consortium</t>
  </si>
  <si>
    <t>The National Cybersecurity Preparedness C t</t>
  </si>
  <si>
    <t>SSP provides funding to nonfederal entities that serve noncitizen t tl</t>
  </si>
  <si>
    <t>Tribal Homeland Security Grant Program</t>
  </si>
  <si>
    <t>The objective of the FY 2024 Tribal Homeland Security Grant Program</t>
  </si>
  <si>
    <t>Fire Prevention &amp; Safety</t>
  </si>
  <si>
    <t>The goal of the Fire Prevention and Safety (FP&amp;S) Program is to h th ft f</t>
  </si>
  <si>
    <t>Rehabilitation of High Hazard Potential Dams Grant Program</t>
  </si>
  <si>
    <t>Rehabilitation of High Hazard Potential Dams (HHPD) Grant Program</t>
  </si>
  <si>
    <t>Citizenship Integration Training Academy</t>
  </si>
  <si>
    <t>The goals of the CWD Program are to decrease the b t kf</t>
  </si>
  <si>
    <t>Tribal Cybersecurity Grant Program</t>
  </si>
  <si>
    <t>The goal of the Tribal Cybersecurity Grant Program (TCGP) is to</t>
  </si>
  <si>
    <t>Department of Housing and Urban Development</t>
  </si>
  <si>
    <t>Green and Resilient Retrofit Program</t>
  </si>
  <si>
    <t>The Green and Resilient Retrofit Program offers loans t f HUD</t>
  </si>
  <si>
    <t>The Homeownership Initiative (HI) helps to bridge the</t>
  </si>
  <si>
    <t>PRO (Pathways to Removing Obstacles) to Housing provides</t>
  </si>
  <si>
    <t>The Community Development Block Grant Preservation R t t</t>
  </si>
  <si>
    <t>Rehabilitation Mortgage Insurance</t>
  </si>
  <si>
    <t>FHA's 203(k) Rehabilitation Mortgage program is HUD's</t>
  </si>
  <si>
    <t>Manufactured Home Loan Insurance (Title I)</t>
  </si>
  <si>
    <t>To help people purchase a manufactured home or fi t</t>
  </si>
  <si>
    <t>Mortgage Insurance Homes</t>
  </si>
  <si>
    <t>Helps enable people to purchase a home or refinance an existing t</t>
  </si>
  <si>
    <t>Mortgage Insurance Homes for Disaster Victims</t>
  </si>
  <si>
    <t>To help victims of a Presidentiallydeclared disaster whose home</t>
  </si>
  <si>
    <t>Mortgage Insurance Homes in Urban Renewal Areas</t>
  </si>
  <si>
    <t>To help eligible entities to purchase and/or rehabilitate homes in b l</t>
  </si>
  <si>
    <t>Mortgage Insurance Cooperative Projects</t>
  </si>
  <si>
    <t>Enables nonprofit cooperative ownership housing corporations or</t>
  </si>
  <si>
    <t>Mortgage Insurance Hospitals</t>
  </si>
  <si>
    <t>To facilitate the affordable financing of hospitals for the care</t>
  </si>
  <si>
    <t>To provide mortgage insurance to HUD approved lenders to f ltt th</t>
  </si>
  <si>
    <t>Mortgage Insurance Purchase of Units in Condominiums</t>
  </si>
  <si>
    <t>To enable individuals and families to purchase or refinance</t>
  </si>
  <si>
    <t>Mortgage Insurance Rental Housing</t>
  </si>
  <si>
    <t>HUD insures mortgage loans to finance the construction or hblt t f b</t>
  </si>
  <si>
    <t>Section 221(d)(4) insures mortgage loans to facilitate the new t t</t>
  </si>
  <si>
    <t>Mortgage Insurance Rental Housing for the Elderly</t>
  </si>
  <si>
    <t>To provide quality rental housing for the elderly</t>
  </si>
  <si>
    <t>Mortgage Insurance Rental Housing in Urban Renewal Areas</t>
  </si>
  <si>
    <t>To provide quality rental housing in urban renewal areas, code f t</t>
  </si>
  <si>
    <t>To facilitate the financing of improvements to homes</t>
  </si>
  <si>
    <t>Supplemental Loan Insurance Multifamily Rental Housing</t>
  </si>
  <si>
    <t>Section 241(a) insures lenders against loss on mortgage defaults on t l</t>
  </si>
  <si>
    <t>To provide mortgage insurance to HUD approved lenders for th h</t>
  </si>
  <si>
    <t>Supportive Housing for the Elderly</t>
  </si>
  <si>
    <t>To expand the supply of multfamily housing with supportive services for</t>
  </si>
  <si>
    <t>To make possible reasonable financing for the purchase of a f t h</t>
  </si>
  <si>
    <t>Housing Counseling Assistance Program</t>
  </si>
  <si>
    <t>Provide funds to HUD approved housing counseling agencies</t>
  </si>
  <si>
    <t>Manufactured Housing</t>
  </si>
  <si>
    <t>Administers the National Manufactured Housing Construction</t>
  </si>
  <si>
    <t>Adjustable Rate Mortgages</t>
  </si>
  <si>
    <t>To provide mortgage insurance for an adjustable rate t h h</t>
  </si>
  <si>
    <t>To expand the supply of supportive housing for very lowincome</t>
  </si>
  <si>
    <t>Home Equity Conversion Mortgages</t>
  </si>
  <si>
    <t>To enable elderly homeowners to convert equity in their homes to thl t f</t>
  </si>
  <si>
    <t>Housing Finance Agencies (HFA) Risk Sharing</t>
  </si>
  <si>
    <t>Under Section 542(c), HUD provides credit enhancement for</t>
  </si>
  <si>
    <t>To link elderly, especially frail and disabled, or disabled</t>
  </si>
  <si>
    <t>To provide rental assistance to very low income individuals and f l bl th</t>
  </si>
  <si>
    <t>Good Neighbor Next Door Sales Program</t>
  </si>
  <si>
    <t>The purpose of the Good Neighbor Next Door Sales Program is</t>
  </si>
  <si>
    <t>To develop viable urban communities by providing decent h tbl</t>
  </si>
  <si>
    <t>To provide community development assistance to the Pacific Islands of S</t>
  </si>
  <si>
    <t>The primary objective of this program is the development of viable</t>
  </si>
  <si>
    <t>Emergency Solutions Grant Program</t>
  </si>
  <si>
    <t>The ESG program provides funding to (1) engage homeless l f l</t>
  </si>
  <si>
    <t>Home Investment Partnerships Program</t>
  </si>
  <si>
    <t>To expand the supply of affordable housing, particularly rental</t>
  </si>
  <si>
    <t>Housing Opportunities for Persons with AIDS</t>
  </si>
  <si>
    <t>To provide States, units of local government, or nonprofit organizations th th</t>
  </si>
  <si>
    <t>To facilitate and encourage innovative homeownership t t th h</t>
  </si>
  <si>
    <t>To provide communities with a source of financing for economic</t>
  </si>
  <si>
    <t>Section 8 Moderate Rehabilitation Single Room Occupancy</t>
  </si>
  <si>
    <t>The Section 8 Moderate Rehabilitation Single Room Occupancy P tl</t>
  </si>
  <si>
    <t>The annual appropriation of funds to the Department and</t>
  </si>
  <si>
    <t>The Section 4 program builds the capacity of Community</t>
  </si>
  <si>
    <t>Neighborhood Stabilization Program (Recovery Act Funded)</t>
  </si>
  <si>
    <t>Neighborhood stabilization through acquisition and hblt t l</t>
  </si>
  <si>
    <t>Community Compass Technical Assistance and Capacity Building</t>
  </si>
  <si>
    <t>Community Compass brings together technical assistance</t>
  </si>
  <si>
    <t>National Homeless Data Analysis Project (NHDAP)</t>
  </si>
  <si>
    <t>National Homeless Data Analysis Project (NHDAP) provides t l t</t>
  </si>
  <si>
    <t>The Rural Capacity Building program enhances the capacity blt f l</t>
  </si>
  <si>
    <t>The program is designed to promote communitywde</t>
  </si>
  <si>
    <t>The overall CDBG program objective is to develop viable urban t b</t>
  </si>
  <si>
    <t>National Disaster Resilience Competition</t>
  </si>
  <si>
    <t>The overall CDBG program objective is to develop viable urban</t>
  </si>
  <si>
    <t>Housing Trust Fund</t>
  </si>
  <si>
    <t>To expand and preserve the supply of affordable housing, particularly tl h f</t>
  </si>
  <si>
    <t>Youth Homelessness Demonstration Program</t>
  </si>
  <si>
    <t>The goal of the Youth Homeless Demonstration Program YHDP t t</t>
  </si>
  <si>
    <t>Youth Homeless System Improvement Grants</t>
  </si>
  <si>
    <t>The objectives of the Youth Homeless System Improvement</t>
  </si>
  <si>
    <t>Veterans Housing Rehabilitation and Modification Program</t>
  </si>
  <si>
    <t>The purpose of the Veterans Housing Rehabilitation and M fi t P</t>
  </si>
  <si>
    <t>Single Family Property Disposition</t>
  </si>
  <si>
    <t>To sell HUD single family Real Estate Owned (REO)</t>
  </si>
  <si>
    <t>Dollar Home Sales</t>
  </si>
  <si>
    <t>To expand HUD's partnership with local governments in helping</t>
  </si>
  <si>
    <t>Housing Counseling Training Program</t>
  </si>
  <si>
    <t>This program supports, under cooperative agreements with HUD, th l f b</t>
  </si>
  <si>
    <t>Tenant Education and Outreach Program</t>
  </si>
  <si>
    <t>The purpose of the Tenant Education and Outreach (TEO)</t>
  </si>
  <si>
    <t>The Project Rental Assistance (PRA) provides funding to tt h</t>
  </si>
  <si>
    <t>Performance Based Contract Administrator Program</t>
  </si>
  <si>
    <t>It is the policy of the United States to promote the general lf f th Nt b</t>
  </si>
  <si>
    <t>Fair Housing Assistance Program</t>
  </si>
  <si>
    <t>Provide assistance to State and local fair housing enforcement</t>
  </si>
  <si>
    <t>Fair Housing Initiatives Program</t>
  </si>
  <si>
    <t>To develop, implement, carry out, or coordinate programs and/or t t t t th</t>
  </si>
  <si>
    <t>Education and Outreach Initiatives</t>
  </si>
  <si>
    <t>To assist organizations that are regional and local, community based</t>
  </si>
  <si>
    <t>Fair Housing Organization Initiatives</t>
  </si>
  <si>
    <t>To assist private non profit fair housing enforcement t th</t>
  </si>
  <si>
    <t>General Research and Technology Activity</t>
  </si>
  <si>
    <t>What all funding does this listing include? All Core R&amp;T activities (per</t>
  </si>
  <si>
    <t>Research, Evaluation, and Demonstrations</t>
  </si>
  <si>
    <t>This is a Notice of Funding Availability (NOFA) from the D t t f H</t>
  </si>
  <si>
    <t>Eviction Protection Grant Program</t>
  </si>
  <si>
    <t>The overall purpose of the Eviction Protection Grant Program is to t</t>
  </si>
  <si>
    <t>Public Housing Operating Fund</t>
  </si>
  <si>
    <t>To provide and operate costeffective, decent, safe and affordable</t>
  </si>
  <si>
    <t>The Moderate Rehabilitation (Mod Rehab) program was 19 8 t b</t>
  </si>
  <si>
    <t>Indian Community Development Block Grant Program</t>
  </si>
  <si>
    <t>The purpose of the Indian Community Development Block</t>
  </si>
  <si>
    <t>Public and Indian Housing Indian Loan Guarantee Program</t>
  </si>
  <si>
    <t>To provide access to sources of private financing so Native f l</t>
  </si>
  <si>
    <t>Revitalization Grants enable PHAs to improve the living t f bl</t>
  </si>
  <si>
    <t>Indian Housing Block Grants</t>
  </si>
  <si>
    <t>The Indian Housing Block Grants (IHBG) program is authorized</t>
  </si>
  <si>
    <t>To provide access to sources of private financing to Indian H Bl k G t</t>
  </si>
  <si>
    <t>To address the economic and housing selfsufficiency needs of</t>
  </si>
  <si>
    <t>Section 8 Housing Choice Vouchers</t>
  </si>
  <si>
    <t>The housing choice voucher program is the federal government's</t>
  </si>
  <si>
    <t>Public Housing Capital Fund</t>
  </si>
  <si>
    <t>The Capital Fund provides funds annually to Public Housing PH f</t>
  </si>
  <si>
    <t>Native Hawaiian Housing Block Grants</t>
  </si>
  <si>
    <t>To provide funds to carry out affordable housing activities,</t>
  </si>
  <si>
    <t>To provide access to sources of private financing on Hawaiian h l</t>
  </si>
  <si>
    <t>To assist small communities with populations of 50,000 or</t>
  </si>
  <si>
    <t>Mainstream Vouchers</t>
  </si>
  <si>
    <t>The Mainstream Vouchers (previously referred to as the</t>
  </si>
  <si>
    <t>Family Unification Program (FUP)</t>
  </si>
  <si>
    <t>To aid (1) Families for whom the lack of adequate housing is a f t Th</t>
  </si>
  <si>
    <t>Movng to Work (MTW) is a demonstration program for public</t>
  </si>
  <si>
    <t>The LeadBased Paint and HousingRelated Hazards are for Public H th t</t>
  </si>
  <si>
    <t>Choice Neighborhoods Implementation Grants</t>
  </si>
  <si>
    <t>Choice Neighborhoods Implementation Grants provide funds to l t</t>
  </si>
  <si>
    <t>Choice Neighborhoods Planning Grants support the</t>
  </si>
  <si>
    <t>To provide technical assistance for Indian tribes, Alaska Native ll Tbll</t>
  </si>
  <si>
    <t>The Jobs Plus program develops locally based, jobdriven approaches</t>
  </si>
  <si>
    <t>To promote the development of local strategies to coordinate th f t</t>
  </si>
  <si>
    <t>The Tribal HUDVASH program combines rental assistance from th D t t f</t>
  </si>
  <si>
    <t>Lead Hazard Reduction Grant Program</t>
  </si>
  <si>
    <t>LeadBased Paint Hazard Control grants assist State, Tribal, and</t>
  </si>
  <si>
    <t>HUD, through this Healthy Homes and Weatherization C t</t>
  </si>
  <si>
    <t>Lead Technical Studies Grants</t>
  </si>
  <si>
    <t>To fund technical studies to improve methods for detecting</t>
  </si>
  <si>
    <t>Lead Hazard Reduction Demonstration Grant Program</t>
  </si>
  <si>
    <t>Lead Hazard Reduction Demonstration Grant assist State, Tribal, and</t>
  </si>
  <si>
    <t>Healthy Homes Technical Studies Grants</t>
  </si>
  <si>
    <t>To fund technical studies to improve methods for detecting t ll h</t>
  </si>
  <si>
    <t>Lead Hazard Control Capacity Building</t>
  </si>
  <si>
    <t>The purpose of the Lead Hazard Reduction Capacity Building Grant</t>
  </si>
  <si>
    <t>Healthy Homes Production Program</t>
  </si>
  <si>
    <t>The purpose of the Healthy Homes Production Program is t h l</t>
  </si>
  <si>
    <t>None The program is defunct</t>
  </si>
  <si>
    <t>Lead Hazard Control for High Risk Areas</t>
  </si>
  <si>
    <t>This funding will be made available to public housing agencies that</t>
  </si>
  <si>
    <t>Older Adults Home Modification Grant Program</t>
  </si>
  <si>
    <t>The purpose of the Older Adults Home Modification Grant P t h</t>
  </si>
  <si>
    <t>Department of Justice</t>
  </si>
  <si>
    <t>To provide technical assistance to dully constituted state,</t>
  </si>
  <si>
    <t>To disseminate scentific information on the detection and l f t</t>
  </si>
  <si>
    <t>To acquaint appropriate professional and enforcement personnel th 1 t h</t>
  </si>
  <si>
    <t>Missing Alzheimer's Disease Patient Assistance Program</t>
  </si>
  <si>
    <t>The goal of the program is to support local jurisdictionsâ€ efforts</t>
  </si>
  <si>
    <t>Culturally and Linguistically Specific Services Program</t>
  </si>
  <si>
    <t>To enhance culturally specific services for victims of domestic l t</t>
  </si>
  <si>
    <t>To increase intervention, advocacy, accompaniment,</t>
  </si>
  <si>
    <t>Tribal Registry</t>
  </si>
  <si>
    <t>To develop and maintain a national tribal sex offender</t>
  </si>
  <si>
    <t>Justice Systems Response to Families</t>
  </si>
  <si>
    <t>The Grants to Support Families in the Justice System program f t J t</t>
  </si>
  <si>
    <t>Sexual Assault Services Culturally Specific Program</t>
  </si>
  <si>
    <t>To increase culturally specific intervention, advocacy,</t>
  </si>
  <si>
    <t>Tribal Sexual Assault Services Program</t>
  </si>
  <si>
    <t>To support programs or projects in Indian tribal lands and Alaska native ll tht</t>
  </si>
  <si>
    <t>To assist tribal governments in implementing the S l Tb l C l</t>
  </si>
  <si>
    <t>OVW Research and Evaluation Program</t>
  </si>
  <si>
    <t>The purpose of the Research and Evaluation (R&amp;E)</t>
  </si>
  <si>
    <t>To provide training and technical assistance on issues relating to sexual lt f</t>
  </si>
  <si>
    <t>To provide for establishment and operation of a national</t>
  </si>
  <si>
    <t>Office on Violence Against Women Special Projects</t>
  </si>
  <si>
    <t>To promote promising or innovative practices to respond to violence</t>
  </si>
  <si>
    <t>National Center on Restorative Justice</t>
  </si>
  <si>
    <t>Goal(s) The primary goals of the National Center on Restorative J t t 1</t>
  </si>
  <si>
    <t>Emmett Till Cold Case Investigations Program</t>
  </si>
  <si>
    <t>The Emmett Till Program provides support to state, local</t>
  </si>
  <si>
    <t>Note Program is inactive and pending archival</t>
  </si>
  <si>
    <t>Coronavirus Emergency Supplemental Funding Program</t>
  </si>
  <si>
    <t>The program is no longer funded This was a onetime funding t t</t>
  </si>
  <si>
    <t>Preventing Trafficking of Girls</t>
  </si>
  <si>
    <t>The purpose of this program is to support the prevention and early</t>
  </si>
  <si>
    <t>Comprehensive Forensic DNA Analysis Grant Program</t>
  </si>
  <si>
    <t>The goals of this comprehensive program are to assist l bl tt t</t>
  </si>
  <si>
    <t>The goals of the Strengthening the Medical Examiner</t>
  </si>
  <si>
    <t>National Decertification Index</t>
  </si>
  <si>
    <t>The purpose of this funding is to assist with the implementation of th E t</t>
  </si>
  <si>
    <t>Rural Violent Crime Initiative</t>
  </si>
  <si>
    <t>The goal of Rural Violent Crime Reduction Initiative (RVCRI) t t</t>
  </si>
  <si>
    <t>The goals of the Matthew Shepard and James Byrd, Jr Hate</t>
  </si>
  <si>
    <t>This program is specifically directed toward the l t</t>
  </si>
  <si>
    <t>Security Assistance Reimbursement Grant Program</t>
  </si>
  <si>
    <t>The purpose of the Security Assistance Reimbursement Grant</t>
  </si>
  <si>
    <t>Veterans Treatment Court Discretionary Grant Program</t>
  </si>
  <si>
    <t>Goal To provide veterans treatment courts and criminal</t>
  </si>
  <si>
    <t>Forensics Training and Technical Assistance Program</t>
  </si>
  <si>
    <t>The goal of the Forensic Science Federal, State, and L l P t t</t>
  </si>
  <si>
    <t>Goal The main goal of CVIPI is the prevention and reduction of violent</t>
  </si>
  <si>
    <t>Drug Data Research Center to Combat the Opioid Crisis</t>
  </si>
  <si>
    <t>The goal of the Drug Data Research Center (DDRC) to Combat the O C</t>
  </si>
  <si>
    <t>Goal(s) The goals of the Communitybased Approaches to Prevent</t>
  </si>
  <si>
    <t>Khalid Jabara and Heather Heyer NO HATE Act</t>
  </si>
  <si>
    <t>The primary goal is for state agencies to establish and run state</t>
  </si>
  <si>
    <t>The goal of the program is to promote positive youth outcomes and bl ft f t k</t>
  </si>
  <si>
    <t>Administered by the Office of Justice Programsâ€ (OJP)</t>
  </si>
  <si>
    <t>Crime Gun Intelligence Training and Education</t>
  </si>
  <si>
    <t>Goal To develop leads to swiftly identify unlawfully used firearms th t</t>
  </si>
  <si>
    <t>The restorative Practices Program is designed to assist l bl tt t</t>
  </si>
  <si>
    <t>Sexual Assault Forensic Examinations</t>
  </si>
  <si>
    <t>This program establishes or expands sexual assault</t>
  </si>
  <si>
    <t>Goal To prepare officers to safely and effectively respond to th f t t</t>
  </si>
  <si>
    <t>Tribal Special Assistant United States Attorneys</t>
  </si>
  <si>
    <t>Tribal SAUSA is an initiative to support crossdesignation of</t>
  </si>
  <si>
    <t>National Deaf Services Line</t>
  </si>
  <si>
    <t>To provide remote servces to Deaf victims of domestic violence, t l l</t>
  </si>
  <si>
    <t>OVW LGBT Specific Services Program</t>
  </si>
  <si>
    <t>(A) The maintenance and replication of existing successful LGBT fi t</t>
  </si>
  <si>
    <t>The Attorney General shall award grants on a competitive basis to</t>
  </si>
  <si>
    <t>Tribal Special Criminal Jurisdiction Reimbursement</t>
  </si>
  <si>
    <t>The purpose of this program is to reimburse Tribal governments for</t>
  </si>
  <si>
    <t>Local Law Enforcement Grants for Enforcement of Cybercrimes</t>
  </si>
  <si>
    <t>To assist law enforcement with the prevention, prosecution,</t>
  </si>
  <si>
    <t>National Resource Center on Cybercrimes Against Individuals</t>
  </si>
  <si>
    <t>The establishment and maintenance of a National Resource</t>
  </si>
  <si>
    <t>An eligible entity that receives a grant under this section shall use th t f</t>
  </si>
  <si>
    <t>The objective of the program is to provide financial assistance to</t>
  </si>
  <si>
    <t>Sexual Assault Forensic Exam Training and Services</t>
  </si>
  <si>
    <t>By statute, grants are for the following purposes T t bl h</t>
  </si>
  <si>
    <t>The Training to Improve PoliceBased Responses to People th M tl Ill</t>
  </si>
  <si>
    <t>The VALOR Initiative uses a multifaceted approach to address</t>
  </si>
  <si>
    <t>The goal is to establish new and enhance existing familybased lt t t</t>
  </si>
  <si>
    <t>Goals To eliminate youth gun and gang violence</t>
  </si>
  <si>
    <t>To provide advanced training to experienced personnel of local, t Stt</t>
  </si>
  <si>
    <t>Law Enforcement Assistance FBI Crime Laboratory Support</t>
  </si>
  <si>
    <t>To provide forensic servces to the FBI and any other duly ttt l</t>
  </si>
  <si>
    <t>Law Enforcement Assistance FBI Field Police Training</t>
  </si>
  <si>
    <t>To develop the professional skills of criminal justice</t>
  </si>
  <si>
    <t>Law Enforcement Assistance FBI Fingerprint Identification</t>
  </si>
  <si>
    <t>To provide fingerprint and arrestrecord servces to US G t</t>
  </si>
  <si>
    <t>The FBI National Crime Information Center (NCIC) is designed to</t>
  </si>
  <si>
    <t>Law Enforcement Assistance Uniform Crime Reports</t>
  </si>
  <si>
    <t>To furnish data which will assist heads of law enforcement agencies</t>
  </si>
  <si>
    <t>Combined DNA Index System</t>
  </si>
  <si>
    <t>To develop or improve forensic DNA analysis capabilities in State and l l lb t</t>
  </si>
  <si>
    <t>Indian Country Investigations</t>
  </si>
  <si>
    <t>To provide training to the Bureau of Indian Affairs (BIA) and Tribal</t>
  </si>
  <si>
    <t>To provide a system so that any Federal Firearm Licensee (FFL) l</t>
  </si>
  <si>
    <t>Services for Trafficking Victims</t>
  </si>
  <si>
    <t>Specific goals vary by solicitation, but the overarching goal of the S f V t f</t>
  </si>
  <si>
    <t>Antiterrorism Emergency Reserve</t>
  </si>
  <si>
    <t>To support eligible victims of criminal mass violence and terrorism</t>
  </si>
  <si>
    <t>Legal Assistance for Victims</t>
  </si>
  <si>
    <t>These grants are for increasing the availability of h l</t>
  </si>
  <si>
    <t>To develop and strengthen effective security and</t>
  </si>
  <si>
    <t>OVW Technical Assistance Initiative</t>
  </si>
  <si>
    <t>To provide communities with critical resources that help them forge</t>
  </si>
  <si>
    <t>To provide training, servces, and collaboration to address th f t f</t>
  </si>
  <si>
    <t>To provide training, consultation, and information on domestic</t>
  </si>
  <si>
    <t>Juvenile Justice and Delinquency Prevention</t>
  </si>
  <si>
    <t>The Title II Formula Grants Program provides funding to t tt l l</t>
  </si>
  <si>
    <t>Missing Children's Assistance</t>
  </si>
  <si>
    <t>1) Goal(s) To support research, training, technical t</t>
  </si>
  <si>
    <t>Delinquency Prevention Program</t>
  </si>
  <si>
    <t>Provide funding to implement evidence based strategies to</t>
  </si>
  <si>
    <t>State Justice Statistics Program for Statistical Analysis Centers</t>
  </si>
  <si>
    <t>Goal This program provides funds to each state to coordinate tt t l t t</t>
  </si>
  <si>
    <t>National Criminal History Improvement Program (NCHIP)</t>
  </si>
  <si>
    <t>GOAL(S) Ensuring the quality and completeness of the</t>
  </si>
  <si>
    <t>State Domestic Violence and Sexual Assault Coalitions</t>
  </si>
  <si>
    <t>To coordinate State victim services activities and collaborate and t th F l</t>
  </si>
  <si>
    <t>To increase awareness of domestic violence and sexual assault t I</t>
  </si>
  <si>
    <t>GOAL Foster the development of new knowledge and tools</t>
  </si>
  <si>
    <t>Public Safety Officers' Benefits Program</t>
  </si>
  <si>
    <t>To provide death benefits to the eligible survivors of federal, tt l l bl</t>
  </si>
  <si>
    <t>Crime Victim Assistance</t>
  </si>
  <si>
    <t>The Office for Victims of Crime provides an annual grant from the</t>
  </si>
  <si>
    <t>Crime Victim Compensation</t>
  </si>
  <si>
    <t>The primary purpose of these grants is to supplement state efforts</t>
  </si>
  <si>
    <t>Public Benefit Conveyance Program</t>
  </si>
  <si>
    <t>Goal(s) The effective use of real property owned by the federal t th</t>
  </si>
  <si>
    <t>The Office for Victims of Crime (OVC) administers a</t>
  </si>
  <si>
    <t>Children's Justice Act Partnerships for Indian Communities</t>
  </si>
  <si>
    <t>The goal of the Childrenâ€ s Justice Act Partnerships for I C t</t>
  </si>
  <si>
    <t>Treatment Court Discretionary Grant Program</t>
  </si>
  <si>
    <t>Goal(s) To provide adult treatment courts and professionals in the</t>
  </si>
  <si>
    <t>To increase tribal capacity to respond to violent crimes against</t>
  </si>
  <si>
    <t>Violence Against Women Formula Grants</t>
  </si>
  <si>
    <t>To assist States, Indian tribal governments, tribal courts, State and l l t t</t>
  </si>
  <si>
    <t>(1) to identify, assess, and appropriately respond to child, youth,</t>
  </si>
  <si>
    <t>To assist States, Indian Tribal governments, State and local courts l l</t>
  </si>
  <si>
    <t>Residential Substance Abuse Treatment for State Prisoners</t>
  </si>
  <si>
    <t>The goal of the RSAT for State Prisoners Program is to assist tt l l t bl</t>
  </si>
  <si>
    <t>Trible Justice Assistance</t>
  </si>
  <si>
    <t>Goal The overall goal of BJAâ€ s Tribal Justice Assistance</t>
  </si>
  <si>
    <t>Corrections Training and Staff Development</t>
  </si>
  <si>
    <t>To devise and conduct in various geographical locations, seminars, kh t</t>
  </si>
  <si>
    <t>Corrections Research and Evaluation and Policy Formulation</t>
  </si>
  <si>
    <t>To conduct, encourage, and coordinate research relating to</t>
  </si>
  <si>
    <t>To encourage and assist Federal, State, and local government</t>
  </si>
  <si>
    <t>State Criminal Alien Assistance Program</t>
  </si>
  <si>
    <t>The State Criminal Alien Assistance Program (SCAAP) is a payment t</t>
  </si>
  <si>
    <t>Bulletproof Vest Partnership Program</t>
  </si>
  <si>
    <t>The objective of the Patrick Leahy Bulletproof Vest</t>
  </si>
  <si>
    <t>Tribal Justice Systems</t>
  </si>
  <si>
    <t>Program now funded under Assistance Listing 16596 and t L t</t>
  </si>
  <si>
    <t>Project Safe Neighborhoods</t>
  </si>
  <si>
    <t>The Project Safe Neighborhood (PSN) formula grant program</t>
  </si>
  <si>
    <t>Regional Information Sharing Systems</t>
  </si>
  <si>
    <t>Goals The goal is to assist agencies in reducing violent crime</t>
  </si>
  <si>
    <t>The goal of the State and Local Anti Terrorism Training SL TT t t t</t>
  </si>
  <si>
    <t>Public Safety Officers' Educational Assistance</t>
  </si>
  <si>
    <t>The PSOEA Program, an expansion of the Federal Law</t>
  </si>
  <si>
    <t>The COPS Office was established in 1994 to assist state, local and tbl l f t</t>
  </si>
  <si>
    <t>Juvenile Mentoring Program</t>
  </si>
  <si>
    <t>To improve outcomes for atrisk and highrisk youth, and reduce t t</t>
  </si>
  <si>
    <t>Tribal Youth Program</t>
  </si>
  <si>
    <t>Through this program, the Department seeks to assist tribes in</t>
  </si>
  <si>
    <t>Special Data Collections and Statistical Studies</t>
  </si>
  <si>
    <t>GOAL To produce and disseminate relevant, accurate, timely, l bl b t</t>
  </si>
  <si>
    <t>The goal of this program is to support efforts in the</t>
  </si>
  <si>
    <t>To provide transitional housing assistance and related support services t lt</t>
  </si>
  <si>
    <t>Edward Byrne Memorial Justice Assistance Grant Program</t>
  </si>
  <si>
    <t>Goal Provide states, tribes, and units of local government with t l l</t>
  </si>
  <si>
    <t>GOAL(S) Deliver comprehensive statistical reviews and</t>
  </si>
  <si>
    <t>DNA Backlog Reduction Program</t>
  </si>
  <si>
    <t>Program now funded under Assistance Listing 16036</t>
  </si>
  <si>
    <t>Paul Coverdell Forensic Sciences Improvement Grant Program</t>
  </si>
  <si>
    <t>Goal(s) The Paul Coverdell Forensic Science Improvement</t>
  </si>
  <si>
    <t>Goal(s) The Justice and Mental Health Collaboration Program</t>
  </si>
  <si>
    <t>Capital Case Litigation Initiative</t>
  </si>
  <si>
    <t>Goals Capital Case Litigation I t t CCLI</t>
  </si>
  <si>
    <t>Goals To assist states, the District of Columbia, principal US territories,</t>
  </si>
  <si>
    <t>Edward Byrne Memorial Competitive Grant Program</t>
  </si>
  <si>
    <t>To improve the functioning of the criminal justice system, h t t</t>
  </si>
  <si>
    <t>Goals The Economic, High Technology, White Cll It t</t>
  </si>
  <si>
    <t>To provide assistance in improving the functioning of the</t>
  </si>
  <si>
    <t>Harold Rogers Prescription Drug Monitoring Program</t>
  </si>
  <si>
    <t>Goals To enhance the capacity of regulatory l f t</t>
  </si>
  <si>
    <t>Court Appointed Special Advocates</t>
  </si>
  <si>
    <t>The goals of the CASA program are to serve and improve outcomes</t>
  </si>
  <si>
    <t>To improve the judicial systemâ€ s handling of child abuse, neglect,</t>
  </si>
  <si>
    <t>Improve the investigation and prosecution of child b</t>
  </si>
  <si>
    <t>Second Chance Act Reentry Initiative</t>
  </si>
  <si>
    <t>There are currently over 22 million individuals servng time in federal</t>
  </si>
  <si>
    <t>NICS Act Record Improvement Program</t>
  </si>
  <si>
    <t>GOAL(S) To improve the FBIâ€ s National Instant Criminal B k Ch k</t>
  </si>
  <si>
    <t>Goal The goal of this program is to build and enhance capacity and l f</t>
  </si>
  <si>
    <t>Goal For all states and territories to encourage qualified individuals to</t>
  </si>
  <si>
    <t>Byrne Criminal Justice Innovation Program</t>
  </si>
  <si>
    <t>Goals The goal of the BCJI is to reduce crime and t</t>
  </si>
  <si>
    <t>Children Exposed to Violence</t>
  </si>
  <si>
    <t>The overall goal of the program is to build the capacity of families and</t>
  </si>
  <si>
    <t>Postconviction Testing of DNA Evidence</t>
  </si>
  <si>
    <t>This programâ€ s primary goal is to assist states and units of local t th</t>
  </si>
  <si>
    <t>Emergency Planning for Juvenile Justice Facilities</t>
  </si>
  <si>
    <t>The purpose of this project is to provide funding to States to l h</t>
  </si>
  <si>
    <t>Emergency Law Enforcement Assistance Grant</t>
  </si>
  <si>
    <t>Goal The Emergency Federal Law Enforcement Assistance</t>
  </si>
  <si>
    <t>Smart Prosecution Initiative</t>
  </si>
  <si>
    <t>Goal(s) The purpose of the I t P t</t>
  </si>
  <si>
    <t>Justice Reinvestment Initiative</t>
  </si>
  <si>
    <t>Goal Under the enacted appropriations</t>
  </si>
  <si>
    <t>The purpose of the Swift, Certain, and Fair (SCF) Supervision</t>
  </si>
  <si>
    <t>Increase protective factors to prevent further delinquent bh b l</t>
  </si>
  <si>
    <t>The goal of this program is to assist states and localities in</t>
  </si>
  <si>
    <t>National Sexual Assault Kit Initiative</t>
  </si>
  <si>
    <t>Goal(s) Funding under this initiative is intended to help law enforcement t</t>
  </si>
  <si>
    <t>Under the Domestic Trafficking Victim Program, OVC has</t>
  </si>
  <si>
    <t>Body Worn Camera Policy and Implementation</t>
  </si>
  <si>
    <t>Goal Funding under the program is intended to support law</t>
  </si>
  <si>
    <t>Indigent Defense</t>
  </si>
  <si>
    <t>This program supports states and localities in developing and l t t t</t>
  </si>
  <si>
    <t>Goal The Comprehensive Opioid, Stimulant, and other</t>
  </si>
  <si>
    <t>STOP School Violence</t>
  </si>
  <si>
    <t>The goal of the STOP School Violence Program is to improve h l t b</t>
  </si>
  <si>
    <t>Keep Young Athletes Safe</t>
  </si>
  <si>
    <t>Goals To support oversight of the US Olympic &amp; Paralympic C tt h</t>
  </si>
  <si>
    <t>OVC administers the Tribal Victim Services SetAside to provide</t>
  </si>
  <si>
    <t>Opioid Affected Youth Initiative</t>
  </si>
  <si>
    <t>Objectives include implementing programs and services that bl ft</t>
  </si>
  <si>
    <t>Program inactive and pending archival</t>
  </si>
  <si>
    <t>The Consolidated Youth Program supports comprehensive, t b</t>
  </si>
  <si>
    <t>To develop and implement outreach strategies targeted at lt th t f</t>
  </si>
  <si>
    <t>Equitable Sharing Program</t>
  </si>
  <si>
    <t>The Department of Justice Asset Forfeiture Program is a nationwide</t>
  </si>
  <si>
    <t>Department of Labor</t>
  </si>
  <si>
    <t>Labor Force Statistics</t>
  </si>
  <si>
    <t>To provide, analyze, and publish statistical data on payroll l t th</t>
  </si>
  <si>
    <t>To provide, analyze, and publish statistical data for assisting in the</t>
  </si>
  <si>
    <t>Productivity and Technology Data</t>
  </si>
  <si>
    <t>To provide, analyze, and publish data on productivity trends in</t>
  </si>
  <si>
    <t>Compensation and Working Conditions</t>
  </si>
  <si>
    <t>To provide, analyze, and publish a diverse set of measures of l</t>
  </si>
  <si>
    <t>Employee Benefits Security Administration</t>
  </si>
  <si>
    <t>The Employee Benefits Security Administration (EBSA) is responsible</t>
  </si>
  <si>
    <t>The Employment Service (ES) program brings together l l k f</t>
  </si>
  <si>
    <t>Unemployment Insurance</t>
  </si>
  <si>
    <t>To implement and oversee unemployment insurance programs for l bl k th h</t>
  </si>
  <si>
    <t>Senior Community Service Employment Program</t>
  </si>
  <si>
    <t>The Senior Community Service Employment Program (SCSEP) is a</t>
  </si>
  <si>
    <t>Trade Adjustment Assistance</t>
  </si>
  <si>
    <t>The Trade Adjustment Assistance (TAA) for Workers Program is a f l ttl t</t>
  </si>
  <si>
    <t>WIOA Adult Program</t>
  </si>
  <si>
    <t>Title I of the Workforce Innovation and Opportunity Act (WIOA)</t>
  </si>
  <si>
    <t>WIOA Youth Activities</t>
  </si>
  <si>
    <t>To help low income youth, between the ages of 14 and 24, th t l</t>
  </si>
  <si>
    <t>Workforce Data Quality Initiative (WDQI)</t>
  </si>
  <si>
    <t>Address national employment and training issues through t t lt</t>
  </si>
  <si>
    <t>National Farmworker Jobs Program</t>
  </si>
  <si>
    <t>To help lowincome individuals who are primarily employed in</t>
  </si>
  <si>
    <t>Native American Employment and Training</t>
  </si>
  <si>
    <t>To support employment and training services for Native Americans, l k Nt</t>
  </si>
  <si>
    <t>The H1B Skills Training Grants provide training and related activities to</t>
  </si>
  <si>
    <t>Reentry Employment Opportunities</t>
  </si>
  <si>
    <t>This program includes both reentry grants focused on serving</t>
  </si>
  <si>
    <t>This federal tax credit was designed to help individuals from certain t t h</t>
  </si>
  <si>
    <t>To ensure that the admission of foreign workers into the United</t>
  </si>
  <si>
    <t>To assure that the admission of foreign workers into the United St t ll t l</t>
  </si>
  <si>
    <t>YouthBuild</t>
  </si>
  <si>
    <t>Grant funds will be used to equip underserved youth with the t</t>
  </si>
  <si>
    <t>DWGs are supplemental, time limited funding</t>
  </si>
  <si>
    <t>WIOA Dislocated Worker Formula Grants</t>
  </si>
  <si>
    <t>Title I of the Workforce Innovation and Opportunity Act (WIOA) th th f th</t>
  </si>
  <si>
    <t>To carry out demonstration and pilot projects for the purpose</t>
  </si>
  <si>
    <t>To support the coordination, development, and</t>
  </si>
  <si>
    <t>Registered Apprenticeship</t>
  </si>
  <si>
    <t>The Office of Apprenticeship promotes, engages and t t th</t>
  </si>
  <si>
    <t>Job Corps Experimental Projects and Technical Assistance</t>
  </si>
  <si>
    <t>The goal of the demonstration is to focus on creating IT</t>
  </si>
  <si>
    <t>The goal is to fund projects in the amounts specified in the table ttl C t</t>
  </si>
  <si>
    <t>The WIOA Adult, Dislocated Worker and Youth Outlying Areas C l t G t</t>
  </si>
  <si>
    <t>Longshore and Harbor Workers' Compensation</t>
  </si>
  <si>
    <t>To provide compensation for disability or death</t>
  </si>
  <si>
    <t>Coal Mine Workers' Compensation</t>
  </si>
  <si>
    <t>To provide benefits to coal miners who have become totally disabled t l k '</t>
  </si>
  <si>
    <t>Energy Employees Occupational Illness Compensation</t>
  </si>
  <si>
    <t>Part B provides lump sum monetary payments and medical</t>
  </si>
  <si>
    <t>International Labor Programs</t>
  </si>
  <si>
    <t>The Bureau of International Labor Affairs (ILAB) promotes f lbl l fi l</t>
  </si>
  <si>
    <t>To provide occupational safety and health training and education t l</t>
  </si>
  <si>
    <t>Occupational Safety and Health State Program</t>
  </si>
  <si>
    <t>To fund federally approved comprehensive State</t>
  </si>
  <si>
    <t>Consultation Agreements</t>
  </si>
  <si>
    <t>To fund consultative workplace safety and health services, t t ll</t>
  </si>
  <si>
    <t>Mine Health and Safety Grants</t>
  </si>
  <si>
    <t>To assist States in providing safety and health training and</t>
  </si>
  <si>
    <t>To provide mine safety and health training and education programs for</t>
  </si>
  <si>
    <t>Safety and Health Grants</t>
  </si>
  <si>
    <t>To provide mine safety and health training and education to miners, t</t>
  </si>
  <si>
    <t>Women's Bureau</t>
  </si>
  <si>
    <t>The Womenâ€ s Bureau was created by law in 1920 to formulate</t>
  </si>
  <si>
    <t>This program is intended to award grants to community b t t</t>
  </si>
  <si>
    <t>The Office of Disability Employment Policy (ODEP) provides</t>
  </si>
  <si>
    <t>Jobs for Veterans State Grants</t>
  </si>
  <si>
    <t>The Jobs for Veterans State Grants (JVSG) program provides</t>
  </si>
  <si>
    <t>The Homeless Veteransâ€ Reintegration Program HVRP</t>
  </si>
  <si>
    <t>Transition Assistance Program</t>
  </si>
  <si>
    <t>To provide employment instruction, information and assistance to</t>
  </si>
  <si>
    <t>Department of State</t>
  </si>
  <si>
    <t>As authorized by the FulbrightHays Act, the Bureau of Educational Clt l ff</t>
  </si>
  <si>
    <t>As authorized by the FulbrightHays Act, the Bureau of Educational</t>
  </si>
  <si>
    <t>As authorized by authorizations stated above Pickering</t>
  </si>
  <si>
    <t>Cultural, Technical and Educational Centers</t>
  </si>
  <si>
    <t>To assist various organizations identified by Congress to achieve b t fi b</t>
  </si>
  <si>
    <t>Environmental and Scientific Partnerships and Programs</t>
  </si>
  <si>
    <t>To support sustainable growth across the globe, the Bureau of O E t</t>
  </si>
  <si>
    <t>The purpose of the Resettlement Support Centers (RSCs) is to</t>
  </si>
  <si>
    <t>International Programs to Combat Human Trafficking</t>
  </si>
  <si>
    <t>The mission of the TIP Office is to combat human trafficking (a/k/a l b</t>
  </si>
  <si>
    <t>To increase the number of minorities interested in and prepared for</t>
  </si>
  <si>
    <t>Investing in People in The Middle East and North Africa</t>
  </si>
  <si>
    <t>To support programs, projects and activities to include (but not limited</t>
  </si>
  <si>
    <t>To provide assistance awards by US diplomatic missions b tl t</t>
  </si>
  <si>
    <t>Overseas Schools Program</t>
  </si>
  <si>
    <t>The Office of Overseas Schools promotes quality educational</t>
  </si>
  <si>
    <t>Soft Target Program for Overseas Schools</t>
  </si>
  <si>
    <t>Improve physical security of overseas schools to deter or l th t f</t>
  </si>
  <si>
    <t>1) Support the preservation of cultural heritage overseas</t>
  </si>
  <si>
    <t>The GPOI program enhances international capacity to effectively</t>
  </si>
  <si>
    <t>Energy Governance and Reform Programs</t>
  </si>
  <si>
    <t>The US Department of Stateâ€ s Bureau of Energy Resources ENR</t>
  </si>
  <si>
    <t>The Office of the US Global AIDS Coordinator is</t>
  </si>
  <si>
    <t>Global Threat Reduction</t>
  </si>
  <si>
    <t>The US Department of State's Office of Cooperative Threat R t ISNCTR</t>
  </si>
  <si>
    <t>Cyber Capacity Building</t>
  </si>
  <si>
    <t>To enhance global cybersecurity</t>
  </si>
  <si>
    <t>Cultural Antiquities Task Force</t>
  </si>
  <si>
    <t>The Cultural Antiquities Task Force (CATF) comprses US federal</t>
  </si>
  <si>
    <t>Public Diplomacy Programs</t>
  </si>
  <si>
    <t>To support the achievement of US foreign policy goals and b t</t>
  </si>
  <si>
    <t>International Fisheries Commissions</t>
  </si>
  <si>
    <t>The commissions and organizations funded by this appropriation</t>
  </si>
  <si>
    <t>Bureau of South and Central Asian Affairs</t>
  </si>
  <si>
    <t>To support the goals of the US Department of State, Bureau of South</t>
  </si>
  <si>
    <t>Conflict and Stabilization Operations</t>
  </si>
  <si>
    <t>The Bureau of Conflict and Stabilization Operations (CSO) is t f th U</t>
  </si>
  <si>
    <t>East Asia and Pacific Grants Program</t>
  </si>
  <si>
    <t>Support the foreign assistance goals and objectives of the</t>
  </si>
  <si>
    <t>Fishermen's Guaranty Fund</t>
  </si>
  <si>
    <t>To provide for reimbursement of losses incurred as a lt f th f</t>
  </si>
  <si>
    <t>Foreign Affairs IT (FAIT) Fellowship</t>
  </si>
  <si>
    <t>Develop new Information Technology talent for the D t t f</t>
  </si>
  <si>
    <t>Develop new Diplomatic Security talent for the Department of</t>
  </si>
  <si>
    <t>Student Programs and Fellowships</t>
  </si>
  <si>
    <t>Attract and recruit highly talented and qualified candidates h l l</t>
  </si>
  <si>
    <t>Ambassadors' Special Self Help Fund</t>
  </si>
  <si>
    <t>The US Ambassadors' Special SelfHelp program is a grass</t>
  </si>
  <si>
    <t>Regional Democracy Program</t>
  </si>
  <si>
    <t>To support democracy and human rights in the Near East region</t>
  </si>
  <si>
    <t>The TransSahara Counterterrorism Partnership (TSCTP) l b t t</t>
  </si>
  <si>
    <t>South Sudan and Sudan Assistance Program</t>
  </si>
  <si>
    <t>The goal of the Sudan and South Sudan Assistance Program is</t>
  </si>
  <si>
    <t>The Nonproliferation and Disarmament Fund (NDF) provides a f th US</t>
  </si>
  <si>
    <t>Africa Regional Democracy Fund</t>
  </si>
  <si>
    <t>This program supports democratic processes and promotes strong t</t>
  </si>
  <si>
    <t>Develop, support, and deepen American expertise in the</t>
  </si>
  <si>
    <t>Support the foreign assistance goals and objectives of the D t t f St t</t>
  </si>
  <si>
    <t>Decrypting PRC Industrial and Technology Policy</t>
  </si>
  <si>
    <t>Funds will support a comprehensive research plan to</t>
  </si>
  <si>
    <t>Economic Statecraft</t>
  </si>
  <si>
    <t>To place economics and market forces at the center of US foreign l b bth</t>
  </si>
  <si>
    <t>Office of the Biological Policy Staff</t>
  </si>
  <si>
    <t>The Office of The Biological Policy Staff (ISN/BPS) works to ll b k</t>
  </si>
  <si>
    <t>DRL funds targeted democracy and human rights programs to</t>
  </si>
  <si>
    <t>International Programs to Support the Freedom of Religion or Belief</t>
  </si>
  <si>
    <t>IRF programs counter government or societal constraints on religious f t l l f</t>
  </si>
  <si>
    <t>Citizen Exchange activities include American Film Sh</t>
  </si>
  <si>
    <t>As authorized by the FulbrightHays Act, the Office of the US S k P f th</t>
  </si>
  <si>
    <t>As authorized by the FulbrightHays Act, American Spaces are</t>
  </si>
  <si>
    <t>ECA Individual Grants</t>
  </si>
  <si>
    <t>To provide individual assistance awards by the Bureau of E t l</t>
  </si>
  <si>
    <t>Special International Exchange Grant Programs</t>
  </si>
  <si>
    <t>To provide special grants for international exchanges and other t t tht t</t>
  </si>
  <si>
    <t>International Exchange Alumni Programs</t>
  </si>
  <si>
    <t>Middle East Partnership Initiative</t>
  </si>
  <si>
    <t>The US Middle East Partnership Initiative supports organizations l th</t>
  </si>
  <si>
    <t>The US Government (USG) is providing resources to promote</t>
  </si>
  <si>
    <t>Middle East Regional Cooperation Program</t>
  </si>
  <si>
    <t>The Middle East Regional Cooperation (MERC) Program funds</t>
  </si>
  <si>
    <t>Initial reception and placement program for refugees approved for th U t</t>
  </si>
  <si>
    <t>Overseas Refugee Assistance Programs for East Asia</t>
  </si>
  <si>
    <t>The Bureau of Population, Refugees, and Migration (PRM)</t>
  </si>
  <si>
    <t>Provision of voluntary and assessed contributions to Public It t l</t>
  </si>
  <si>
    <t>Overseas Refugee Assistance Programs for Africa</t>
  </si>
  <si>
    <t>Assistance will contribute to the basic needs of refugees and</t>
  </si>
  <si>
    <t>Bureau support saves lives, eases suffering, and promotes human</t>
  </si>
  <si>
    <t>Providing protection and assistance to Syrian and Iraqi f fl t</t>
  </si>
  <si>
    <t>Overseas Refugee Assistance Programs for Europe</t>
  </si>
  <si>
    <t>Funding of organizations that assist refugees and internally</t>
  </si>
  <si>
    <t>Bureau support under this program includes select support to unique f</t>
  </si>
  <si>
    <t>Overseas Refugee Assistance Program for South Asia</t>
  </si>
  <si>
    <t>The Bureau will continue support for the return and reintegration f fh</t>
  </si>
  <si>
    <t>Bureau of Near Eastern Affairs</t>
  </si>
  <si>
    <t>Syria Assistance Program</t>
  </si>
  <si>
    <t>Fiscal Transparency Innovation Fund</t>
  </si>
  <si>
    <t>To help governments to improve budget transparency and to</t>
  </si>
  <si>
    <t>â€¢ Build Connections Expand and increase secure Internet access t t</t>
  </si>
  <si>
    <t>Cyberspace and Digital Policy</t>
  </si>
  <si>
    <t>Build Connections by promoting investments in secure, diverse, and l t ICT</t>
  </si>
  <si>
    <t>To advance democracy in Europe, Eurasia and Central Asia by</t>
  </si>
  <si>
    <t>Global Counterterrorism Programs</t>
  </si>
  <si>
    <t>The Bureau of Counterterrorism (CT) builds foreign partner l f t</t>
  </si>
  <si>
    <t>Criminal Justice Systems</t>
  </si>
  <si>
    <t>Institutionalize rule of law by developing and expanding criminal</t>
  </si>
  <si>
    <t>Counter Narcotics</t>
  </si>
  <si>
    <t>Disrupt the overseas production and trafficking of illicit drugs</t>
  </si>
  <si>
    <t>Minimize the impact of transnational crime and criminal networks on th US t ll</t>
  </si>
  <si>
    <t>Partnership for Regional East Africa Counterterrorism</t>
  </si>
  <si>
    <t>The objective of this program is to build the capacity and resilience</t>
  </si>
  <si>
    <t>Assessed Contributions for State Department</t>
  </si>
  <si>
    <t>To support the goals of the US Department of State This is for C tbt</t>
  </si>
  <si>
    <t>100,000 Strong in the Americas Innovation Fund</t>
  </si>
  <si>
    <t>Increase the number of grants available to HEIs throughout the Western</t>
  </si>
  <si>
    <t>US membership in organizations to which fees are given to t t</t>
  </si>
  <si>
    <t>Voluntary Contributions to International Organizations</t>
  </si>
  <si>
    <t>IO promotes US foreign policy strategic goals and US interests</t>
  </si>
  <si>
    <t>Assessed Contributions to International Organizations</t>
  </si>
  <si>
    <t>Bureau of International Organization Affairs Grants Program</t>
  </si>
  <si>
    <t>Weapons Removal and Abatement</t>
  </si>
  <si>
    <t>To reduce the threats posed to civilian security by atrisk,</t>
  </si>
  <si>
    <t>Office of Global Women's Issues</t>
  </si>
  <si>
    <t>The Secretaryâ€ s Office of Global Womenâ€ s Issues SGWI t th</t>
  </si>
  <si>
    <t>To support the goals of the US Department of State This is for t l b f</t>
  </si>
  <si>
    <t>The primary goal is to promote democratic and free market</t>
  </si>
  <si>
    <t>Global Defense Reform Program</t>
  </si>
  <si>
    <t>Enhance security sector governance and build the institutional capacity f l t US</t>
  </si>
  <si>
    <t>AEECA/ESF PD Programs</t>
  </si>
  <si>
    <t>To provide civil society and democracy building public diplomacy</t>
  </si>
  <si>
    <t>Export Control and Related Border Security</t>
  </si>
  <si>
    <t>The US Department of Stateâ€ s Bureau of International Security N lf t</t>
  </si>
  <si>
    <t>Cooperation on Peaceful Uses of Nuclear Energy</t>
  </si>
  <si>
    <t>The goal is to support the Sustained Dialogue on Peaceful Uses, to t</t>
  </si>
  <si>
    <t>Organization of American States Programs</t>
  </si>
  <si>
    <t>Funds shall be for Organization of American States</t>
  </si>
  <si>
    <t>Assessed Contributions to International Organizations/CIPA</t>
  </si>
  <si>
    <t>IO promotes US foreign policy strategic goals and US interests th h ltlt l</t>
  </si>
  <si>
    <t>Regional Peace and Security</t>
  </si>
  <si>
    <t>The Office of Security Affairs in the Department of</t>
  </si>
  <si>
    <t>This CFDA number will be for projects and programs funded th h th f</t>
  </si>
  <si>
    <t>International Justice and Accountability Programming</t>
  </si>
  <si>
    <t>Increased justice and accountability worldwide</t>
  </si>
  <si>
    <t>Department of the Interior</t>
  </si>
  <si>
    <t>Experienced Services Program</t>
  </si>
  <si>
    <t>The Experienced Services Program (ESP) wil provide t t th Nt l</t>
  </si>
  <si>
    <t>Outdoor Schools in National Parks</t>
  </si>
  <si>
    <t>The collaboration between the NPS and Outdoor Schools are</t>
  </si>
  <si>
    <t>Alaska Native Science and Engineering</t>
  </si>
  <si>
    <t>The Bureau of Ocean Energy Management (BOEM) provides major</t>
  </si>
  <si>
    <t>Supporting the Lower Mississippi Delta Initiative</t>
  </si>
  <si>
    <t>The program establishes financial assistance agreements bt th Nt l</t>
  </si>
  <si>
    <t>The Good Neighbor Authority (GNA) is intended to expand</t>
  </si>
  <si>
    <t>The Experienced Services Program (ESP) wil provide t th B</t>
  </si>
  <si>
    <t>This program advances the Department of the Interiorâ€ s role as t f th bl</t>
  </si>
  <si>
    <t>Energy Community Revitalization Program (ECRP)</t>
  </si>
  <si>
    <t>To reduce methane and other greenhouse gas emissions, help clean</t>
  </si>
  <si>
    <t>Experienced Services</t>
  </si>
  <si>
    <t>The ESP program provide funding that allows agencies to enter t t th</t>
  </si>
  <si>
    <t>Aid To Tribal Governments</t>
  </si>
  <si>
    <t>To provide funds to Indian tribal governments to support</t>
  </si>
  <si>
    <t>To promote Indian self determination and improve the quality of lf Tbl</t>
  </si>
  <si>
    <t>To further the goals of Indian Self Determination by f t</t>
  </si>
  <si>
    <t>To provide funds to Federally Recognized Indian Tribal</t>
  </si>
  <si>
    <t>Services to Indian Children, Elderly and Families</t>
  </si>
  <si>
    <t>To provide funds to Federally Recognized Indian Tribal G t t</t>
  </si>
  <si>
    <t>Indian Adult Education</t>
  </si>
  <si>
    <t>To improve the educational opportunities for Indian</t>
  </si>
  <si>
    <t>To provide grants for the operation and improvement of Tribal</t>
  </si>
  <si>
    <t>Tribally Controlled Community College Endowments</t>
  </si>
  <si>
    <t>Funding has not been provided for this program The listing t</t>
  </si>
  <si>
    <t>Tribal Courts</t>
  </si>
  <si>
    <t>Indian Law Enforcement</t>
  </si>
  <si>
    <t>To provide funds to Indian Tribal Governments to t l</t>
  </si>
  <si>
    <t>Indian Community Fire Protection</t>
  </si>
  <si>
    <t>To provide funds to perform fire protection servces for Indian Tb l G t tht</t>
  </si>
  <si>
    <t>Indian Economic Development</t>
  </si>
  <si>
    <t>To assist Federally Recognized Indian Tribal Governments by</t>
  </si>
  <si>
    <t>Road Maintenance Indian Roads</t>
  </si>
  <si>
    <t>To provide limited routine and preventive maintenance on BIA t t t f lt</t>
  </si>
  <si>
    <t>Agriculture on Indian Lands</t>
  </si>
  <si>
    <t>To protect and restore the agricultural (cropland and</t>
  </si>
  <si>
    <t>Forestry on Indian Lands</t>
  </si>
  <si>
    <t>To maintain, protect, enhance, and develop Indian forest resources th h th t f</t>
  </si>
  <si>
    <t>Indian Rights Protection</t>
  </si>
  <si>
    <t>To protect Indian rights guaranteed through treaty or statute by bt th</t>
  </si>
  <si>
    <t>Water Resources on Indian Lands</t>
  </si>
  <si>
    <t>To support Indian tribes in the effective and efficient management,</t>
  </si>
  <si>
    <t>Minerals and Mining on Indian Lands</t>
  </si>
  <si>
    <t>The objectives of the Energy and Mineral Development Program t 1 f</t>
  </si>
  <si>
    <t>Real Estate Programs Indian Lands</t>
  </si>
  <si>
    <t>To provide real property management, counseling, and land</t>
  </si>
  <si>
    <t>To determine environmental impacts of Federal projects on</t>
  </si>
  <si>
    <t>To provide funding for primary and secondary education</t>
  </si>
  <si>
    <t>Indian Child and Family Education</t>
  </si>
  <si>
    <t>The Family And Child Education (FACE) program is designed to</t>
  </si>
  <si>
    <t>Indian Schools Student Transportation</t>
  </si>
  <si>
    <t>To provide funds to each Bureau of Indian Education (BIE) funded h l f th t</t>
  </si>
  <si>
    <t>Administrative Cost Grants for Indian Schools</t>
  </si>
  <si>
    <t>To provide grants to tribes and tribal organizations operating h l f th</t>
  </si>
  <si>
    <t>Indian Education Facilities, Operations, and Maintenance</t>
  </si>
  <si>
    <t>To provide funds to BIE funded elementary schools, secondary</t>
  </si>
  <si>
    <t>Bureau of Indian Affairs Facilities Operations and Maintenance</t>
  </si>
  <si>
    <t>To provide funds for basic operating services to Bureauowned or B t</t>
  </si>
  <si>
    <t>Endangered Species on Indian Lands</t>
  </si>
  <si>
    <t>To comply with the Endangered Species Act, the Northern</t>
  </si>
  <si>
    <t>Litigation Support for Indian Rights</t>
  </si>
  <si>
    <t>To establish or defend Indian property or treaty rights through judicial,</t>
  </si>
  <si>
    <t>Attorney Fees Indian Rights</t>
  </si>
  <si>
    <t>To assist Federally Recognized Tribes in protecting their treaty ht th ht</t>
  </si>
  <si>
    <t>To implement those provisions of the NavajoHopi Settlement</t>
  </si>
  <si>
    <t>Indian Post Secondary Schools</t>
  </si>
  <si>
    <t>To provide postsecondary educational t t f</t>
  </si>
  <si>
    <t>Indian Graduate Student Scholarships</t>
  </si>
  <si>
    <t>To provide financial aid to elgible Indian students to enable them t bt</t>
  </si>
  <si>
    <t>Indian Vocational Training United Tribes Technical College</t>
  </si>
  <si>
    <t>To provide vocational training to individual American Indians</t>
  </si>
  <si>
    <t>To provide job development, counseling, social t t</t>
  </si>
  <si>
    <t>Replacement and Repair of Indian Schools</t>
  </si>
  <si>
    <t>Providing safe, functional, code compliant, economical,</t>
  </si>
  <si>
    <t>Improvement and Repair of Indian Detention Facilities</t>
  </si>
  <si>
    <t>To provide safe, functional, code and standards compliant, l</t>
  </si>
  <si>
    <t>Safety of Dams on Indian Lands</t>
  </si>
  <si>
    <t>To improve the structural integrity of dams on Indian lands, l t</t>
  </si>
  <si>
    <t>Tribal Great Lakes Restoration Initiative</t>
  </si>
  <si>
    <t>The BIA Tribal GLRI Program provides financial assistance to</t>
  </si>
  <si>
    <t>To provide funding to advance nationto nation relationships, t I f l</t>
  </si>
  <si>
    <t>Native Hawaiian Community Guest Stewardship</t>
  </si>
  <si>
    <t>The Office of Native Hawaiian Relationsâ€ (ONHR)</t>
  </si>
  <si>
    <t>Zoonotic Disease Initiative</t>
  </si>
  <si>
    <t>Assistance will be available for a range of activities with the focus</t>
  </si>
  <si>
    <t>The ESP program provides funding that allows agencies to enter t t th</t>
  </si>
  <si>
    <t>Pacific Northwest and Hawaiian Islands Arts</t>
  </si>
  <si>
    <t>Provide enhanced Pacific Northwest and Hawaiian Islands art</t>
  </si>
  <si>
    <t>USGS Experienced Services Program</t>
  </si>
  <si>
    <t>To implement legislation that authorizes cooperative agreements th l bl fit</t>
  </si>
  <si>
    <t>Earth Mapping Resources Initiative</t>
  </si>
  <si>
    <t>The primary purpose of the Earth Mapping Resources Initiative is</t>
  </si>
  <si>
    <t>Small Surface Water and Groundwater Storage Projects</t>
  </si>
  <si>
    <t>The Bipartisan Infrastructure Law, Public Law 11758,</t>
  </si>
  <si>
    <t>Blackfeet Water Rights Settlement</t>
  </si>
  <si>
    <t>In 2016, the Blackfeet Water Rights Settlement passed (PL 114322 th</t>
  </si>
  <si>
    <t>The purpose of this act is to ensure a safe and adequate municipal,</t>
  </si>
  <si>
    <t>Section 40904(b) of the Bipartisan Infrastructure Law, also known as the If t t</t>
  </si>
  <si>
    <t>Snow Water Supply Forecasting</t>
  </si>
  <si>
    <t>To fund activities to improve the skill of water supply forecasts h</t>
  </si>
  <si>
    <t>Experienced Services Program (ESP)</t>
  </si>
  <si>
    <t>The ESP program provide funding that allows agencies to enter</t>
  </si>
  <si>
    <t>Provide funding to local governments with fire protection blt t</t>
  </si>
  <si>
    <t>The Experienced Services Program (ESP) wil provide</t>
  </si>
  <si>
    <t>The goal of the Native Hawaiian Climate Resilience Program is t h th blt f</t>
  </si>
  <si>
    <t>Abandoned Hardrock Mine Reclamation (AHMR/AML) Grants</t>
  </si>
  <si>
    <t>The US Department of the Interior has been authorized to establish H k b</t>
  </si>
  <si>
    <t>Indian Employment Assistance</t>
  </si>
  <si>
    <t>To provide vocational training and employment</t>
  </si>
  <si>
    <t>Indian Social Services Welfare Assistance</t>
  </si>
  <si>
    <t>To provide financial assistance for basic needs for eligible I h</t>
  </si>
  <si>
    <t>To provide financial aid to elgible Indian students to enable them</t>
  </si>
  <si>
    <t>Indian Loans Economic Development</t>
  </si>
  <si>
    <t>To provide assistance to Federally Recognized Indian Tribal</t>
  </si>
  <si>
    <t>Indian Education Assistance to Schools</t>
  </si>
  <si>
    <t>To fund programs that meet the unique and specialized needs of l bl I t t</t>
  </si>
  <si>
    <t>Native American Business Development Institute</t>
  </si>
  <si>
    <t>Under its Native American Business Development Institute</t>
  </si>
  <si>
    <t>Indian Housing Assistance</t>
  </si>
  <si>
    <t>To use the Housing Improvement Program (HIP) resources of the B f I ff</t>
  </si>
  <si>
    <t>Indian Child Welfare Act Title II Grants</t>
  </si>
  <si>
    <t>To promote the stability and security of American Indian tribes f l b</t>
  </si>
  <si>
    <t>Ironworker Training</t>
  </si>
  <si>
    <t>To provide ironworker vocational training, apprenticeships, and</t>
  </si>
  <si>
    <t>Tribal Courts Trust Reform Initiative</t>
  </si>
  <si>
    <t>To provide grant funds to Federally Recognized Indian Tb l G t tht</t>
  </si>
  <si>
    <t>Tribal Energy Development Capacity Grants</t>
  </si>
  <si>
    <t>To provide development grants to Indian tribes for use in developing</t>
  </si>
  <si>
    <t>The FOCUS program targets schools where student achievement is l t t l</t>
  </si>
  <si>
    <t>The Juvenile Detention Education Program was designed to provide t t</t>
  </si>
  <si>
    <t>Education Program Enhancements provide resources for special</t>
  </si>
  <si>
    <t>The objectives of these Office of the Special Trustee (OST) grants ll b t t</t>
  </si>
  <si>
    <t>The Cooperative Landscape Conservation (CLC)</t>
  </si>
  <si>
    <t>Cultural Resources Management</t>
  </si>
  <si>
    <t>To ensure the proper management, protection, and</t>
  </si>
  <si>
    <t>BIA Wildland Urban Interface Community Fire Assistance</t>
  </si>
  <si>
    <t>To implement the National Fire Plan and assist communities at k f t t h</t>
  </si>
  <si>
    <t>Native Language Immersion Grant</t>
  </si>
  <si>
    <t>Provide capacity building grants for Bureaufunded schools</t>
  </si>
  <si>
    <t>Tiwahe Housing</t>
  </si>
  <si>
    <t>Tiwahe is a coordinated servce delivery model that increases access to f l l</t>
  </si>
  <si>
    <t>Tribal Education Departments</t>
  </si>
  <si>
    <t>Make grants and provide technical assistance to tribes for th l t</t>
  </si>
  <si>
    <t>Land Acquisition Funding Program</t>
  </si>
  <si>
    <t>Assist federally recognized Tribes in acquiring land</t>
  </si>
  <si>
    <t>Tribal Electrification Program</t>
  </si>
  <si>
    <t>Tribal Electrification Program through the Inflation Reduction Act t</t>
  </si>
  <si>
    <t>To permit free use of certain mineral material from federally owned</t>
  </si>
  <si>
    <t>Cooperative Inspection Agreements with States and Tribes</t>
  </si>
  <si>
    <t>To provide for the Bureau of Land Management (BLM) to</t>
  </si>
  <si>
    <t>The purpose of the program is to manage cultural and l tl l</t>
  </si>
  <si>
    <t>Recreation and Visitor Services</t>
  </si>
  <si>
    <t>The BLM makes it a priority to enhance access to the outdoors</t>
  </si>
  <si>
    <t>Wildland Fire Fuels Management and Community Assistance P t t</t>
  </si>
  <si>
    <t>Wild Horse and Burro Resource Management</t>
  </si>
  <si>
    <t>The Bureau of Land Management (BLM) manages and protects l h b</t>
  </si>
  <si>
    <t>Invasive and Noxious Plant Management</t>
  </si>
  <si>
    <t>This program continues to advance the Department of the</t>
  </si>
  <si>
    <t>Joint Fire Science Program</t>
  </si>
  <si>
    <t>This program continues to advance the Administrationâ€ s t t t t</t>
  </si>
  <si>
    <t>Forest and Woodlands Resource Management</t>
  </si>
  <si>
    <t>The Bureau of Land Management (BLM) Forest and Woodland</t>
  </si>
  <si>
    <t>Since its initial passage in 2000, the Secure Rural Schools (SRS) C t Slf</t>
  </si>
  <si>
    <t>Southern Nevada Public Land Management</t>
  </si>
  <si>
    <t>The Southern Nevada Public Land Management Act SNPLM</t>
  </si>
  <si>
    <t>Environmental Quality and Protection</t>
  </si>
  <si>
    <t>The Bureau of Land Management (BLM) and its cooperative</t>
  </si>
  <si>
    <t>Rangeland Resource Management</t>
  </si>
  <si>
    <t>The Bureau of Land Management (BLM) Rangeland M t P</t>
  </si>
  <si>
    <t>Management Initiatives</t>
  </si>
  <si>
    <t>To provide a variety of Bureau of Land Management financial</t>
  </si>
  <si>
    <t>To provide maximum Indian participation in the government and</t>
  </si>
  <si>
    <t>Youth Conservation Opportunities on Public Lands</t>
  </si>
  <si>
    <t>BLMâ€ s continued commitment to reduce and streamline its</t>
  </si>
  <si>
    <t>Aquatics Resources Management</t>
  </si>
  <si>
    <t>The Bureau of Land Managementâ€ s Aquatic Resources</t>
  </si>
  <si>
    <t>Plant Conservation and Restoration Management</t>
  </si>
  <si>
    <t>The Bureau of Land Managementâ€ s Plant Conservation and R t t P</t>
  </si>
  <si>
    <t>Threatened and Endangered Species</t>
  </si>
  <si>
    <t>The T&amp;E Species Program has an important role in</t>
  </si>
  <si>
    <t>Wildlife Resource Management</t>
  </si>
  <si>
    <t>The Wildlife Program fulfills the Department of the Interior visions of</t>
  </si>
  <si>
    <t>National Landscape Conservation System</t>
  </si>
  <si>
    <t>This program aims to increase the effectiveness of t</t>
  </si>
  <si>
    <t>To assist the States and Tribes with active coal mining in administering</t>
  </si>
  <si>
    <t>Abandoned Mine Land Reclamation (AMLR)</t>
  </si>
  <si>
    <t>The objectives of the Abandoned Mine Lands (AML) Program are fi th S f</t>
  </si>
  <si>
    <t>The NotforProfit, Acid Mine Drainage (AMD) Reclamation Wt h C t</t>
  </si>
  <si>
    <t>The purpose of the OSMRE Youth Program is to carry out</t>
  </si>
  <si>
    <t>The goal of the OSMRE Applied Science Program is to develop t t</t>
  </si>
  <si>
    <t>National Park Service Centennial Challenge</t>
  </si>
  <si>
    <t>The National Park Centennial Initiative is an effort to prepare</t>
  </si>
  <si>
    <t>Keweenaw National Historical Park (NHP) Preservation Grants</t>
  </si>
  <si>
    <t>The Keweenaw NHP Preservation Grant program is intended to l ONPS</t>
  </si>
  <si>
    <t>The Renewable Energy Program oversees the leasing of areas on the t t tl h lf</t>
  </si>
  <si>
    <t>Alaska Coastal Marine Institute</t>
  </si>
  <si>
    <t>Marine Minerals Activities</t>
  </si>
  <si>
    <t>BOEM provides financial assistance to qualified partners to</t>
  </si>
  <si>
    <t>To ensure that all oil, gas, and solid minerals originated on the public</t>
  </si>
  <si>
    <t>State Select</t>
  </si>
  <si>
    <t>ONRR shares 90 percent of oil and gas royalties with the State t b thl</t>
  </si>
  <si>
    <t>8(g) State Coastal Zone</t>
  </si>
  <si>
    <t>ONRR shares 27 percent of mineral leasing revenue derived</t>
  </si>
  <si>
    <t>Alaska Settlement Agreement</t>
  </si>
  <si>
    <t>ONRR shares 100 percent with the State of Alaska to be paid thl b t t lt</t>
  </si>
  <si>
    <t>California Refuge Account</t>
  </si>
  <si>
    <t>ONRR shares 4087 percent of Oil and Gas Rents, Royalties, and B B th th</t>
  </si>
  <si>
    <t>Flood Control Act Lands</t>
  </si>
  <si>
    <t>ONRR shares 75 percent of mineral leasing revenue with</t>
  </si>
  <si>
    <t>Geothermal Resources</t>
  </si>
  <si>
    <t>ONRR shares 50 percent of mineral leasing revenue with th Stt 25</t>
  </si>
  <si>
    <t>GoMESA</t>
  </si>
  <si>
    <t>ONRR shares 375 percent of selected revenue with Gulf</t>
  </si>
  <si>
    <t>Late Disbursement Interest</t>
  </si>
  <si>
    <t>ONRR pays late disbursement interest on subject payments t Stt ft th</t>
  </si>
  <si>
    <t>Minerals Leasing Act</t>
  </si>
  <si>
    <t>As directed by the Minerals Leasing Act, the Office of Natural R R</t>
  </si>
  <si>
    <t>National Forest Acquired Lands</t>
  </si>
  <si>
    <t>ONRR shares 25 percent of minerals leasing revenue with</t>
  </si>
  <si>
    <t>ONRR shares 50 percent of NPRA oil and gas mineral leasing th th Stt</t>
  </si>
  <si>
    <t>South Half of the Red River</t>
  </si>
  <si>
    <t>ONRR shares 375 percent of mineral leasing revenue with</t>
  </si>
  <si>
    <t>The Bureau of Safety and Environmental Enforcement (BSEE)</t>
  </si>
  <si>
    <t>Not For Profit</t>
  </si>
  <si>
    <t>Take Pride</t>
  </si>
  <si>
    <t>Water Recycling and Desalination Construction Programs</t>
  </si>
  <si>
    <t>To make funding available for water recycling and l t t T</t>
  </si>
  <si>
    <t>There are three goals for the program (1) augment the supply of</t>
  </si>
  <si>
    <t>To provide costshared funding for various types of water t</t>
  </si>
  <si>
    <t>All funding has been obligated; no new projects expected</t>
  </si>
  <si>
    <t>To provide financial and technical assistance to (1) identify salt source</t>
  </si>
  <si>
    <t>Colorado Ute Indian Water Rights Settlement Act</t>
  </si>
  <si>
    <t>To supply municipal and industrial water supply to the Ute Mountain Ut S th Ut</t>
  </si>
  <si>
    <t>To manage and protect cultural resources on Reclamation land;</t>
  </si>
  <si>
    <t>Central Valley Improvement Act, Title XXXIV</t>
  </si>
  <si>
    <t>The purposes of the Central Valley Project Improvement Act CVPI 1 t</t>
  </si>
  <si>
    <t>Reclamation States Emergency Drought Relief</t>
  </si>
  <si>
    <t>Funding under the Drought Response Program will be t 1 l</t>
  </si>
  <si>
    <t>To ensure a safe and adequate municipal, rural and industrial</t>
  </si>
  <si>
    <t>Fish and Wildlife Coordination Act</t>
  </si>
  <si>
    <t>To provide financial assistance, through grants or cooperative t t bl</t>
  </si>
  <si>
    <t>Garrison Diversion Unit</t>
  </si>
  <si>
    <t>To meet the water needs within the State of North Dakota by</t>
  </si>
  <si>
    <t>To increase opportunities for Indian tribes to develop, t t</t>
  </si>
  <si>
    <t>To provide safe and adequate municipal, rural, and industrial t l</t>
  </si>
  <si>
    <t>Awards will be made to investigate and identify opportunities to improve</t>
  </si>
  <si>
    <t>Mni Wiconi Rural Water Supply Project</t>
  </si>
  <si>
    <t>To ensure a safe and adequate municipal, rural, and industrial t l f th</t>
  </si>
  <si>
    <t>Recreation Resources Management</t>
  </si>
  <si>
    <t>To provide costshare opportunities with non Federal recreation</t>
  </si>
  <si>
    <t>Rocky Boy's/North Central Montana Regional Water System</t>
  </si>
  <si>
    <t>To ensure a safe and adequate rural, municipal, and industrial</t>
  </si>
  <si>
    <t>To design, construct, operate, and maintain water quality projects th th S G b l</t>
  </si>
  <si>
    <t>To authorize the Bureau of Reclamation to provide cost sharing for</t>
  </si>
  <si>
    <t>The goal of the Water Conservation Field Services Program WCFSP t</t>
  </si>
  <si>
    <t>Within the Yakima River Basin (1) to protect, mitigate, and enhance</t>
  </si>
  <si>
    <t>To address impacts of the Central Valley Project (CVP) on fish,</t>
  </si>
  <si>
    <t>The purpose of the CALFED BayDelta Authorization Act th th</t>
  </si>
  <si>
    <t>Assistance is provided to recipients to protect, restore and enhance</t>
  </si>
  <si>
    <t>The Middle Rio Grande Endangered Species Collaborative Program P</t>
  </si>
  <si>
    <t>The MSCPâ€ s purposes are (1) Protect the lower Cl R</t>
  </si>
  <si>
    <t>To design and construct the City of Wichitaâ€ s Aquifer</t>
  </si>
  <si>
    <t>The objective of this program is to develop and implement t t t</t>
  </si>
  <si>
    <t>Colorado River Basin Act of 1968</t>
  </si>
  <si>
    <t>The Colorado River Basin Project Act of 1968, authorized the</t>
  </si>
  <si>
    <t>Arizona Water Settlement Act of 2004</t>
  </si>
  <si>
    <t>Pursuant to the Arizona Water Settlements Act of 2004, the Secretary f th It</t>
  </si>
  <si>
    <t>To assist in addressing the past degradation of Lake Tahoe and its t h b</t>
  </si>
  <si>
    <t>Implementation of the Platte River Recovery Program Cooperative</t>
  </si>
  <si>
    <t>Promote and stimulate public purposes such as education, job training, l t f</t>
  </si>
  <si>
    <t>To provide opportunities for disabled and disadvantaged children</t>
  </si>
  <si>
    <t>To provide financial assistance to design and construct portions</t>
  </si>
  <si>
    <t>Provide potable surface water to communities in Eastern New Mexico</t>
  </si>
  <si>
    <t>Reclamationâ€ s WaterSMART Cooperative Watershed</t>
  </si>
  <si>
    <t>The objective of the San Joaquin River Restoration Program SJRRP t</t>
  </si>
  <si>
    <t>Applied Science Grants</t>
  </si>
  <si>
    <t>The objective of the Applied Science Grants is to improve access to f h l</t>
  </si>
  <si>
    <t>Pursuant to the White Mountain Apache Tribe Water Rights</t>
  </si>
  <si>
    <t>Rehabilitate and repair irrigation infrastructure of the Rio Grande P bl t</t>
  </si>
  <si>
    <t>To fund research activities that are designed to conserve</t>
  </si>
  <si>
    <t>Suisun Marsh Preservation Agreement</t>
  </si>
  <si>
    <t>Execute and implement the agreement between the Department of the It th Stt f</t>
  </si>
  <si>
    <t>Provide financial support for activities to benefit federally listed</t>
  </si>
  <si>
    <t>Implementation of the Taos Pueblo Indian water rights settlement</t>
  </si>
  <si>
    <t>The Claims Resolution Act of 2010 was signed into law on December</t>
  </si>
  <si>
    <t>Upper Klamath Basin Water Supply Alignment</t>
  </si>
  <si>
    <t>To plan, implement, and administer programs to align water supplies and f t</t>
  </si>
  <si>
    <t>Colorado River System Conservation Pilot</t>
  </si>
  <si>
    <t>This program supports conservation projects that create â€œsystem</t>
  </si>
  <si>
    <t>Educational Outreach</t>
  </si>
  <si>
    <t>The Water Education Foundation has developed several</t>
  </si>
  <si>
    <t>The CALFED Water Use Efficiency Grant program promotes t tht h</t>
  </si>
  <si>
    <t>Salton Sea Program</t>
  </si>
  <si>
    <t>Objectives of this program are to develop and implement</t>
  </si>
  <si>
    <t>Agricultural Water Use Efficiency Program</t>
  </si>
  <si>
    <t>The objective of the Agricultural Water Conservation Efficiency P t t</t>
  </si>
  <si>
    <t>Water Storage Enhancement</t>
  </si>
  <si>
    <t>Section 4007 of Public Law 114322, also known as The Water If t t</t>
  </si>
  <si>
    <t>To fund grants or cooperative agreements for the purpose of land</t>
  </si>
  <si>
    <t>Domestic Water Supply Projects</t>
  </si>
  <si>
    <t>To provide funding for planning, design, or construction of water t th th</t>
  </si>
  <si>
    <t>Aquatic Ecosystem Restoration Program</t>
  </si>
  <si>
    <t>The objective of the Aquatic Ecosystem Restoration Program is</t>
  </si>
  <si>
    <t>Sport Fish Restoration funds support activities designed to restore,</t>
  </si>
  <si>
    <t>Details vary by subprogram Brief summaries provided h S th</t>
  </si>
  <si>
    <t>Wildlife Restoration and Basic Hunter Education and Safety</t>
  </si>
  <si>
    <t>The PittmanRobertson Wildlife Restoration Act provides grants to</t>
  </si>
  <si>
    <t>To provide competitive matching grants to coastal States for tl tl</t>
  </si>
  <si>
    <t>Cooperative Endangered Species Conservation Fund</t>
  </si>
  <si>
    <t>Cooperative Endangered Species Conservation Fund t F l</t>
  </si>
  <si>
    <t>This program provides funding to States, the District of Columbia,</t>
  </si>
  <si>
    <t>Rhinoceros and Tiger Conservation Fund</t>
  </si>
  <si>
    <t>To provide financial assistance for projects for the effective long t t f</t>
  </si>
  <si>
    <t>African Elephant Conservation Fund</t>
  </si>
  <si>
    <t>To provide financial assistance to support projects that will</t>
  </si>
  <si>
    <t>Asian Elephant Conservation Fund</t>
  </si>
  <si>
    <t>To provide financial assistance to support the effective longterm t f</t>
  </si>
  <si>
    <t>Sportfishing and Boating Safety Act</t>
  </si>
  <si>
    <t>This program provides funding to States, the District of Columbia, C lth</t>
  </si>
  <si>
    <t>North American Wetlands Conservation Fund</t>
  </si>
  <si>
    <t>To provide grant funds for wetlands conservation projects in</t>
  </si>
  <si>
    <t>This program provides funds for the enhancement of hunter h t</t>
  </si>
  <si>
    <t>This program provides funding for sport fish and wildlife restoration</t>
  </si>
  <si>
    <t>To provide financial assistance for projects for the effective long</t>
  </si>
  <si>
    <t>Coastal</t>
  </si>
  <si>
    <t>To provide technical and financial assistance to partners to l t l t</t>
  </si>
  <si>
    <t>Partners for Fish and Wildlife</t>
  </si>
  <si>
    <t>Deliver Department of the Interior priorities and US Fish and</t>
  </si>
  <si>
    <t>State Wildlife Grants</t>
  </si>
  <si>
    <t>The primary purpose of the State Wildlife Grant (SWG) Program is to hl Stt T t</t>
  </si>
  <si>
    <t>To assist in the conservation of neotropical migratory</t>
  </si>
  <si>
    <t>Alaska Subsistence Management</t>
  </si>
  <si>
    <t>To identify and provide information needed to sustain subsistence</t>
  </si>
  <si>
    <t>Migratory Bird Joint Ventures</t>
  </si>
  <si>
    <t>The objectives of this program are to support projects that protect, t h</t>
  </si>
  <si>
    <t>Support the development and implementation of</t>
  </si>
  <si>
    <t>Latin America and Caribbean Regional</t>
  </si>
  <si>
    <t>The mission of the Latin America Regional Program is to provide t h l fi l</t>
  </si>
  <si>
    <t>To facilitate and administer regional programs to involve b t h t f</t>
  </si>
  <si>
    <t>Marine Turtle Conservation Fund</t>
  </si>
  <si>
    <t>This program funds Marine Turtle and Tortoise and Freshwater</t>
  </si>
  <si>
    <t>Migratory Bird Conservation</t>
  </si>
  <si>
    <t>To maintain and enhance populations and habitats of t b</t>
  </si>
  <si>
    <t>Central Valley Project Improvement Act (CVPIA)</t>
  </si>
  <si>
    <t>To protect, restore, and enhance fish, wildlife, and associated habitats</t>
  </si>
  <si>
    <t>Central Africa Regional</t>
  </si>
  <si>
    <t>The Central Africa Regional Program supports projects in C t l f tht</t>
  </si>
  <si>
    <t>Invasive Species</t>
  </si>
  <si>
    <t>To encourage coordination and integration of efforts bt th US F h</t>
  </si>
  <si>
    <t>To improve communications with anglers, boaters, and</t>
  </si>
  <si>
    <t>National Wildlife Refuge System Enhancements</t>
  </si>
  <si>
    <t>To provide technical and financial assistance to identify, conserve, h</t>
  </si>
  <si>
    <t>Migratory Bird Monitoring, Assessment and Conservation</t>
  </si>
  <si>
    <t>Working with others to conserve, enhance, and better understand the</t>
  </si>
  <si>
    <t>Endangered Species Recovery Implementation</t>
  </si>
  <si>
    <t>Recovery Implementation To provide federal financial</t>
  </si>
  <si>
    <t>Natural Resource Damage Assessment and Restoration</t>
  </si>
  <si>
    <t>The purpose of the Natural Resource Damage Assessment R t t</t>
  </si>
  <si>
    <t>Candidate Species Conservation</t>
  </si>
  <si>
    <t>The objective is to secure candidate and other atrisk species</t>
  </si>
  <si>
    <t>Lower Snake River Compensation Plan</t>
  </si>
  <si>
    <t>To mitigate for the losses of fish and wildlife caused by the t t f f</t>
  </si>
  <si>
    <t>Great Lakes Restoration</t>
  </si>
  <si>
    <t>To provide technical and financial assistance to implement the h h t t t</t>
  </si>
  <si>
    <t>Partnering with individuals, government agencies, nonprofit</t>
  </si>
  <si>
    <t>The FWS established this assistance listing to be used 1) temporarily b fi l</t>
  </si>
  <si>
    <t>National Wetlands Inventory</t>
  </si>
  <si>
    <t>Emergency Wetlands Resources Act National Wetlands</t>
  </si>
  <si>
    <t>To provide federal financial assistance to livestock producers tk t</t>
  </si>
  <si>
    <t>To conserve priority lands and natural resources and th</t>
  </si>
  <si>
    <t>The USFWS is no longer making awards under this program The</t>
  </si>
  <si>
    <t>Cooperative Landscape Conservation</t>
  </si>
  <si>
    <t>The Collaborative Landscape Conservation program t l</t>
  </si>
  <si>
    <t>Adaptive Science</t>
  </si>
  <si>
    <t>The US Fish and Wildlife Service (USFWS) uses a</t>
  </si>
  <si>
    <t>The US Fish and Wildlife Service (Service) receives funds</t>
  </si>
  <si>
    <t>To implement the National Cohesive Wildland Fire M t St t</t>
  </si>
  <si>
    <t>To provide experiential, education, and employment</t>
  </si>
  <si>
    <t>To provide technical and financial assistance to identify, protect,</t>
  </si>
  <si>
    <t>Cooperative Ecosystem Studies Units</t>
  </si>
  <si>
    <t>The Cooperative Ecosystem Studies Units (CESU) Network t l</t>
  </si>
  <si>
    <t>Combating Wildlife Trafficking</t>
  </si>
  <si>
    <t>The goal of this grant program is to provide financial assistance to</t>
  </si>
  <si>
    <t>To provide federal financial assistance to secure Mexican Wolf f t tk</t>
  </si>
  <si>
    <t>The objectives for the use of cooperative agriculture in the</t>
  </si>
  <si>
    <t>To enable the agency to work with select NGOs to fill a wide variety of</t>
  </si>
  <si>
    <t>Prescott Marine Mammal Rescue Assistance</t>
  </si>
  <si>
    <t>To provide financial assistance to eligible entities for response,</t>
  </si>
  <si>
    <t>To conserve and recover bat species affected by the fungal</t>
  </si>
  <si>
    <t>National Fish Passage</t>
  </si>
  <si>
    <t>To restore native fish and other aquatic species to self t l l b</t>
  </si>
  <si>
    <t>National Fish Habitat Partnership</t>
  </si>
  <si>
    <t>To comprehensively address the causes of fish habitat decline by k t th th</t>
  </si>
  <si>
    <t>Great Lakes Sea Lamprey Control</t>
  </si>
  <si>
    <t>To work with partners to assess sea lamprey abundance in the Great</t>
  </si>
  <si>
    <t>Great Lakes Fish and Wildlife Restoration Act</t>
  </si>
  <si>
    <t>To provide assistance to States, Indian Tribes, and other interested tt t</t>
  </si>
  <si>
    <t>Provide financial assistance for projects for the effective, long t t f</t>
  </si>
  <si>
    <t>Nicodemus National Historic Site</t>
  </si>
  <si>
    <t>The town of Nicodemus, in Kansas, has national fi th l</t>
  </si>
  <si>
    <t>Assistance to State Water Resources Research Institutes</t>
  </si>
  <si>
    <t>To provide financial support to Water Resources Research</t>
  </si>
  <si>
    <t>Earthquake Hazards Program Assistance</t>
  </si>
  <si>
    <t>To support earthquake hazards research and monitoring in order to l f t</t>
  </si>
  <si>
    <t>To support research complementary to USGS program efforts</t>
  </si>
  <si>
    <t>To produce geologic maps of areas in which knowledge of geology is</t>
  </si>
  <si>
    <t>To work in partnership with States and universities to address th f t f</t>
  </si>
  <si>
    <t>To preserve and provide access to geological, geophysical, and</t>
  </si>
  <si>
    <t>National Land Remote Sensing Education Outreach and Research</t>
  </si>
  <si>
    <t>To promote the uses of spacebased land remote sensing data t h l</t>
  </si>
  <si>
    <t>To promote the uses of spacebased land remote sensing data</t>
  </si>
  <si>
    <t>Volcano Hazards Program Research and Monitoring</t>
  </si>
  <si>
    <t>To advance the scentific understanding of volcanic processes</t>
  </si>
  <si>
    <t>National and Regional Climate Adaptation Science Centers</t>
  </si>
  <si>
    <t>To enable the National and Regional Climate Adaptation Science C t NRC SC t</t>
  </si>
  <si>
    <t>To support risk communication, planning and</t>
  </si>
  <si>
    <t>Economic, Social, and Political Development of the Territories</t>
  </si>
  <si>
    <t>The Office of Insular Affairs will pursue the Departmentâ€ s f Flfill O</t>
  </si>
  <si>
    <t>To provide congressionally mandated grants to St t Tb</t>
  </si>
  <si>
    <t>National Historic Landmark</t>
  </si>
  <si>
    <t>The Secretary of the Interior, through the National Park Service,</t>
  </si>
  <si>
    <t>To provide financial assistance to the States and their political b t</t>
  </si>
  <si>
    <t>Rivers, Trails and Conservation Assistance</t>
  </si>
  <si>
    <t>The Rivers, Trails and Conservation Assistance Program</t>
  </si>
  <si>
    <t>Native American Graves Protection and Repatriation Act</t>
  </si>
  <si>
    <t>To provide grants to museums to assist in the consultation on and tt f</t>
  </si>
  <si>
    <t>The purposes of the Center shall be toâ€”</t>
  </si>
  <si>
    <t>To provide matching grants for preservation or education projects</t>
  </si>
  <si>
    <t>American Battlefield Protection</t>
  </si>
  <si>
    <t>To provide Federal financial assistance to State, local and tribal t th</t>
  </si>
  <si>
    <t>Battlefield Land Acquisition Grants</t>
  </si>
  <si>
    <t>To assist States and local communities acquire and preserve</t>
  </si>
  <si>
    <t>Save America's Treasures</t>
  </si>
  <si>
    <t>To provide matching grants for preservation or conservation work on</t>
  </si>
  <si>
    <t>Chesapeake Bay Gateways Network</t>
  </si>
  <si>
    <t>The National Park Service â€ “ Chesapeake Bay Offi t l</t>
  </si>
  <si>
    <t>Youth and Veteran Organizations Conservation Activities</t>
  </si>
  <si>
    <t>This program seeks to utilize qualified non profit youth and veteran</t>
  </si>
  <si>
    <t>In 1988, the National Park Service established the H t ll Bl k</t>
  </si>
  <si>
    <t>Preservation of Japanese American Confinement Sites</t>
  </si>
  <si>
    <t>To provide for the preservation and interpretation of historic fi t t</t>
  </si>
  <si>
    <t>National Trails System Projects</t>
  </si>
  <si>
    <t>To preserve, protect, and develop the components of the</t>
  </si>
  <si>
    <t>As set forth in authorizing legislation, this programâ€ s b t t t t</t>
  </si>
  <si>
    <t>Heritage Partnership</t>
  </si>
  <si>
    <t>The purpose of the Heritage Partnership Program funding is to</t>
  </si>
  <si>
    <t>The Mississippi National River and Recreation Area is rich th h t l</t>
  </si>
  <si>
    <t>Provide fieldbased environmental outreach (focusing on natural and lt l h t</t>
  </si>
  <si>
    <t>Challenge Cost Share</t>
  </si>
  <si>
    <t>This program does not award grants or cooperative</t>
  </si>
  <si>
    <t>Natural Resource Stewardship</t>
  </si>
  <si>
    <t>The Natural Resource Stewardship program is the principle means th h h h th</t>
  </si>
  <si>
    <t>To establish and maintain cooperative study units, in</t>
  </si>
  <si>
    <t>The National Park Service (NPS) conducts cultural resource</t>
  </si>
  <si>
    <t>To assist communities at risk from catastrophic wildland fires by t</t>
  </si>
  <si>
    <t>This program supports projects complementary to National Park Service</t>
  </si>
  <si>
    <t>The Martin Luther King, Junior, National Historic Site and Preservation D t t tbl h</t>
  </si>
  <si>
    <t>Objectives of this listing include M t</t>
  </si>
  <si>
    <t>Emergency Supplemental Historic Preservation Fund</t>
  </si>
  <si>
    <t>Emergency supplemental Historic Preservation Fund</t>
  </si>
  <si>
    <t>To preserve the cultural resources of the Route 66 corridor and to th th S t</t>
  </si>
  <si>
    <t>Education Program Management</t>
  </si>
  <si>
    <t>To improve the administration and management of</t>
  </si>
  <si>
    <t>Federal Historic Preservation Tax Incentive</t>
  </si>
  <si>
    <t>Commonly known as the Rehabilitation Tax Credit or the Historic</t>
  </si>
  <si>
    <t>The Secretary of the Interior shall assist, advise, and cooperate th Stt th</t>
  </si>
  <si>
    <t>Southwest Border Resource Protection Program</t>
  </si>
  <si>
    <t>Provide financial assistance to educational institutions,</t>
  </si>
  <si>
    <t>9/11 Memorial Act Grant Program</t>
  </si>
  <si>
    <t>The 9/11 Memorial Act Grant Program provides competitive grants for th t t</t>
  </si>
  <si>
    <t>Groundwork furthers the mission of the National Park Service b t th</t>
  </si>
  <si>
    <t>The objectives of the competitive grant programs under this</t>
  </si>
  <si>
    <t>The goal of this listing is to provide financial assistance to reduce t t th k f</t>
  </si>
  <si>
    <t>Upper Mississippi River Restoration Long Term Resource Monitoring</t>
  </si>
  <si>
    <t>To provide decision makers with information needed to maintain the</t>
  </si>
  <si>
    <t>To support data providers for the National GroundWater M t Nt k</t>
  </si>
  <si>
    <t>Water Use and Data Research</t>
  </si>
  <si>
    <t>To support State water resource agencies in developing water use lblt t t</t>
  </si>
  <si>
    <t>NPS Alaska Subsistence Management</t>
  </si>
  <si>
    <t>Through a multdiscplinary collaborative program,</t>
  </si>
  <si>
    <t>September 11 National Memorial Trail</t>
  </si>
  <si>
    <t>This listing supports the designation of the â€ â€ September 11th Nt l M l T l</t>
  </si>
  <si>
    <t>Department of the Treasury</t>
  </si>
  <si>
    <t>Exchange of Federal Tax Information With State Tax Agencies</t>
  </si>
  <si>
    <t>To increase state tax revenues and taxpayer compliance, and to</t>
  </si>
  <si>
    <t>Tax Counseling for the Elderly</t>
  </si>
  <si>
    <t>Authorize the Internal Revenue Service to enter into an agreement</t>
  </si>
  <si>
    <t>Low Income Taxpayer Clinics</t>
  </si>
  <si>
    <t>This assistance opportunity provides a matching grant of up to $200000 t</t>
  </si>
  <si>
    <t>This grant authorizes the Internal Revenue Service to provide a</t>
  </si>
  <si>
    <t>Capital Magnet Fund</t>
  </si>
  <si>
    <t>The Capital Magnet Fund helps to create and preserve affordable h f l</t>
  </si>
  <si>
    <t>Native Initiatives</t>
  </si>
  <si>
    <t>To promote economic revitalization and community</t>
  </si>
  <si>
    <t>To support community development lending and investment by</t>
  </si>
  <si>
    <t>Treasury administers the Direct Component program and Centers of E ll R h</t>
  </si>
  <si>
    <t>The Department of the Treasury Asset Forfeiture Program is a</t>
  </si>
  <si>
    <t>Social Impact Partnerships to Pay for Results Act (SIPPRA)</t>
  </si>
  <si>
    <t>The purposes of this program are the following 1 T th l</t>
  </si>
  <si>
    <t>The Payroll Support Program (PSP1), Payroll Support P Et</t>
  </si>
  <si>
    <t>Coronavirus Relief Fund</t>
  </si>
  <si>
    <t>Section 5001 of the Coronavirus Aid, Relief, and Economic Security</t>
  </si>
  <si>
    <t>Community Development Financial Institutions Program</t>
  </si>
  <si>
    <t>To promote economic revitalization and community l t th h</t>
  </si>
  <si>
    <t>Bank Enterprise Award Program</t>
  </si>
  <si>
    <t>The Bank Enterprise Award Program (BEA Program) provides</t>
  </si>
  <si>
    <t>Emergency Rental Assistance Program</t>
  </si>
  <si>
    <t>The funding provided by Emergency Rental Assistance (ERA) will th th</t>
  </si>
  <si>
    <t>To support the ability of Community Development Financial I tt t CDFI t</t>
  </si>
  <si>
    <t>Small Dollar Loan Program</t>
  </si>
  <si>
    <t>Through the Small Dollar Loan Program, the CDFI Fund provides</t>
  </si>
  <si>
    <t>Homeowner Assistance Fund</t>
  </si>
  <si>
    <t>Section 3206 of the American Rescue Plan Act of 2021, (the t</t>
  </si>
  <si>
    <t>CORONAVIRUS STATE AND LOCAL FISCAL RECOVERY FUNDS</t>
  </si>
  <si>
    <t>Sections 602 and 603 of the Social Security Act as added by section</t>
  </si>
  <si>
    <t>Coronavirus Economic Relief for Transportation Services Act</t>
  </si>
  <si>
    <t>Division N, Title IV, Section 421 of the Consolidated</t>
  </si>
  <si>
    <t>Coronavirus Capital Projects Fund</t>
  </si>
  <si>
    <t>Section 604 of the Social Security Act, as added by section 9901 f th R</t>
  </si>
  <si>
    <t>Emergency Capital Investment Program</t>
  </si>
  <si>
    <t>Under the ECIP, Treasury invested $8,570,109,000 in</t>
  </si>
  <si>
    <t>Section 3301 of the American Rescue Plan Act of 2021 (ARPA), Pbl L N 11 2</t>
  </si>
  <si>
    <t>Local Assistance and Tribal Consistency Fund</t>
  </si>
  <si>
    <t>Section 605 of the Social Security Act (the Act), as added by t 9901 f th</t>
  </si>
  <si>
    <t>To provide grants to Community Development Financial</t>
  </si>
  <si>
    <t>Through the State Small Business Credit Initiative (SSBCI) I t</t>
  </si>
  <si>
    <t>Interest on the Public Debt</t>
  </si>
  <si>
    <t>The federal government is charged interest for the use of lendersâ€</t>
  </si>
  <si>
    <t>Exclusion of benefits and allowances to armed forces personnel</t>
  </si>
  <si>
    <t>Under the baseline tax system, all compensation, including t t</t>
  </si>
  <si>
    <t>Exclusion of income earned abroad by US citizens</t>
  </si>
  <si>
    <t>Under the baseline tax system, all compensation received b US t</t>
  </si>
  <si>
    <t>Exclusion of certain allowances for Federal employees abroad</t>
  </si>
  <si>
    <t>In general, all compensation received by US citizens and</t>
  </si>
  <si>
    <t>Reduced tax rate on active income of controlled foreign t l</t>
  </si>
  <si>
    <t>Under the baseline tax system, worldwide income forms the tax b f US</t>
  </si>
  <si>
    <t>Deduction for foreign derived intangible income derived from</t>
  </si>
  <si>
    <t>Under the baseline tax system, the United States taxes income</t>
  </si>
  <si>
    <t>Interest Charge Domestic International Sales Corporations (IC</t>
  </si>
  <si>
    <t>Under the baseline tax system, taxpayer earnings are subject to</t>
  </si>
  <si>
    <t>Expensing of research and experimentation expenditures (normal t th</t>
  </si>
  <si>
    <t>The baseline tax system allows a deduction for the cost of It</t>
  </si>
  <si>
    <t>Credit for increasing research activities</t>
  </si>
  <si>
    <t>The baseline tax system would uniformly tax all returns to</t>
  </si>
  <si>
    <t>Expensing of exploration and development costs, oil</t>
  </si>
  <si>
    <t>Under the baseline tax system, the costs of exploring and l l</t>
  </si>
  <si>
    <t>Expensing of exploration and development costs, coal</t>
  </si>
  <si>
    <t>This is similar to the above provision but limited to coal Current l ll t</t>
  </si>
  <si>
    <t>Excess of percentage over cost depletion, oil and gas</t>
  </si>
  <si>
    <t>The baseline tax system would allow recovery of the costs of</t>
  </si>
  <si>
    <t>Excess of percentage over cost depletion, coal</t>
  </si>
  <si>
    <t>This is similar to the above provision but limited to coal</t>
  </si>
  <si>
    <t>Exception from passive loss limitation for working interests in oil</t>
  </si>
  <si>
    <t>The baseline tax system accepts current lawâ€ s general rule</t>
  </si>
  <si>
    <t>Enhanced oil recovery credit</t>
  </si>
  <si>
    <t>A credit is provided equal to 15 percent of the taxpayerâ€ s</t>
  </si>
  <si>
    <t>Marginal wells credit</t>
  </si>
  <si>
    <t>A credit is provided for crude oil and natural gas produced from a l fi l ll</t>
  </si>
  <si>
    <t>Amortize all geological and geophysical expenditures over 2</t>
  </si>
  <si>
    <t>The baseline tax system allows taxpayers to deduct the</t>
  </si>
  <si>
    <t>Capital gains treatment of royalties on coal</t>
  </si>
  <si>
    <t>The baseline tax system generally would tax all income under the l t t</t>
  </si>
  <si>
    <t>Exclusion of interest on energy facility bonds</t>
  </si>
  <si>
    <t>Qualified energy conservation bonds</t>
  </si>
  <si>
    <t>Exclusion of utility conservation subsidies</t>
  </si>
  <si>
    <t>The baseline tax system generally takes a comprehensive view f t bl th t</t>
  </si>
  <si>
    <t>Credit for holding clean renewable energy bonds</t>
  </si>
  <si>
    <t>Energy production credit</t>
  </si>
  <si>
    <t>The baseline tax system would not allow credits for particular t t t t</t>
  </si>
  <si>
    <t>Energy investment credit</t>
  </si>
  <si>
    <t>Advanced nuclear power production credit</t>
  </si>
  <si>
    <t>The baseline tax system would not allow credits or deductions for</t>
  </si>
  <si>
    <t>Zeroemisson nuclear power production credit</t>
  </si>
  <si>
    <t>The baseline tax system would not allow credits or deductions for t l t t</t>
  </si>
  <si>
    <t>Reduced tax rate for nuclear decommissioning funds</t>
  </si>
  <si>
    <t>Alcohol fuel credits</t>
  </si>
  <si>
    <t>The baseline tax system would not allow credits for particular</t>
  </si>
  <si>
    <t>BioDiesel and small agribiodiesel producer tax credits</t>
  </si>
  <si>
    <t>Clean fuel production credit</t>
  </si>
  <si>
    <t>Clean hydrogen production credit</t>
  </si>
  <si>
    <t>Tax credit for clean vehicles</t>
  </si>
  <si>
    <t>Tax credits for refueling property</t>
  </si>
  <si>
    <t>Tax credits for clean fuel burning vehicles and refueling property</t>
  </si>
  <si>
    <t>Allowance of deduction for certain energy efficient commercial</t>
  </si>
  <si>
    <t>The baseline tax system would not allow deductions in lieu of</t>
  </si>
  <si>
    <t>Credit for construction of new energy efficient homes</t>
  </si>
  <si>
    <t>Credit for energy efficiency improvements to existing homes</t>
  </si>
  <si>
    <t>Credit for residential energy efficient property</t>
  </si>
  <si>
    <t>Advanced energy property credit</t>
  </si>
  <si>
    <t>Advanced manufacturing production credit</t>
  </si>
  <si>
    <t>Expensing of exploration and development costs, f l l</t>
  </si>
  <si>
    <t>The baseline tax system allows the taxpayer to deduct the t f t</t>
  </si>
  <si>
    <t>Excess of percentage over cost depletion, nonfuel minerals</t>
  </si>
  <si>
    <t>The baseline tax system allows the taxpayer to deduct the l th</t>
  </si>
  <si>
    <t>Exclusion of interest on bonds for water, sewage, and hazardous</t>
  </si>
  <si>
    <t>The baseline tax system generally would tax all income under the</t>
  </si>
  <si>
    <t>Capital gains treatment of certain timber income</t>
  </si>
  <si>
    <t>Expensing of multperiod timber growing costs</t>
  </si>
  <si>
    <t>The baseline tax system requires the taxpayer to capitalize</t>
  </si>
  <si>
    <t>Tax incentives for preservation of historic structures</t>
  </si>
  <si>
    <t>Carbon oxide sequestration credit</t>
  </si>
  <si>
    <t>The baseline tax system would uniformly tax all returns to t t t</t>
  </si>
  <si>
    <t>Deduction for endangered species recovery expenditures</t>
  </si>
  <si>
    <t>The baseline tax system would not allow deductions in addition</t>
  </si>
  <si>
    <t>Expensing of certain capital outlays</t>
  </si>
  <si>
    <t>The baseline tax system requires the taxpayer to capitalize t t th</t>
  </si>
  <si>
    <t>Expensing of certain multperiod production costs</t>
  </si>
  <si>
    <t>Treatment of loans forgiven for solvent farmers</t>
  </si>
  <si>
    <t>Because loan forgiveness increases a debtors net worth the</t>
  </si>
  <si>
    <t>Capital gains treatment of certain agriculture income</t>
  </si>
  <si>
    <t>Income averaging for farmers</t>
  </si>
  <si>
    <t>The baseline tax system generally taxes all earned income each</t>
  </si>
  <si>
    <t>Deferral of gain on sale of farm refiners</t>
  </si>
  <si>
    <t>The baseline tax system generally subjects capital gains to t th th t th</t>
  </si>
  <si>
    <t>Expensing of reforestation expenditures</t>
  </si>
  <si>
    <t>Exemption of credit union income</t>
  </si>
  <si>
    <t>Under the baseline tax system, corporations pay taxes on their</t>
  </si>
  <si>
    <t>Exclusion of life insurance death benefits</t>
  </si>
  <si>
    <t>Under the baseline tax system, individuals and corporations would pay t th</t>
  </si>
  <si>
    <t>Exemption or special alternative tax for small property and casualty</t>
  </si>
  <si>
    <t>The baseline tax system would require corporations to pay</t>
  </si>
  <si>
    <t>Tax exemption of insurance income earned by taxexempt</t>
  </si>
  <si>
    <t>Exclusion of interest spread of financial institutions</t>
  </si>
  <si>
    <t>Exclusion of interest on owneroccupied mortgage subsidy</t>
  </si>
  <si>
    <t>Exclusion of interest on rental housing bonds</t>
  </si>
  <si>
    <t>Deductibility of mortgage interest on owneroccupied homes</t>
  </si>
  <si>
    <t>Under the baseline tax system, expenses incurred in earning l b</t>
  </si>
  <si>
    <t>Deductibility of State and local property tax on owneroccupied</t>
  </si>
  <si>
    <t>Under the baseline tax system, expenses incurred in earning</t>
  </si>
  <si>
    <t>Deferral of income from installment sales</t>
  </si>
  <si>
    <t>Capital gains exclusion on home sales</t>
  </si>
  <si>
    <t>The baseline tax system would not allow deductions and</t>
  </si>
  <si>
    <t>Exclusion of net imputed rental income</t>
  </si>
  <si>
    <t>Under the baseline tax system, the taxable income of a taxpayer</t>
  </si>
  <si>
    <t>Exception from passive loss rules for $25,000 of rental loss</t>
  </si>
  <si>
    <t>The baseline tax system accepts current lawâ€ s general rule l t t</t>
  </si>
  <si>
    <t>Credit for lowincome housing investments</t>
  </si>
  <si>
    <t>Accelerated depreciation on rental housing (normal tax th</t>
  </si>
  <si>
    <t>Under a comprehensive economic income tax, the costs of acquiring a b l t l</t>
  </si>
  <si>
    <t>Discharge of mortgage indebtedness</t>
  </si>
  <si>
    <t>Under the baseline tax system, all income would generally be t th l</t>
  </si>
  <si>
    <t>Premiums for mortgage insurance deductible as interest</t>
  </si>
  <si>
    <t>Discharge of business indebtedness</t>
  </si>
  <si>
    <t>Exceptions from imputed interest rules</t>
  </si>
  <si>
    <t>Under the baseline tax system, holders (issuers) of debt</t>
  </si>
  <si>
    <t>Treatment of qualified dividends</t>
  </si>
  <si>
    <t>Capital gains (except agriculture, timber, iron ore, and coal)</t>
  </si>
  <si>
    <t>Capital gains exclusion of small corporation stock</t>
  </si>
  <si>
    <t>Stepup basis of capital gains at death</t>
  </si>
  <si>
    <t>Under the baseline tax system, unrealized capital gains would be t h t</t>
  </si>
  <si>
    <t>Carryover basis of capital gains on gifts</t>
  </si>
  <si>
    <t>Under the baseline tax system, unrealized capital gains would be</t>
  </si>
  <si>
    <t>Ordinary income treatment of loss from smal business</t>
  </si>
  <si>
    <t>The baseline tax system limits to $3,000 the writeoff of losses</t>
  </si>
  <si>
    <t>Deferral of capital gains from likekind exchanges</t>
  </si>
  <si>
    <t>Depreciation of buildings other than rental housing (normal</t>
  </si>
  <si>
    <t>Under a comprehensive economic income tax, the costs of acquiring a</t>
  </si>
  <si>
    <t>Accelerated depreciation of machinery and t l t</t>
  </si>
  <si>
    <t>Under a comprehensive economic income tax, the costs of acquiring h</t>
  </si>
  <si>
    <t>Expensing of certain smal investments (normal tax method)</t>
  </si>
  <si>
    <t>Under the reference tax law baseline, the costs of acquiring tangible</t>
  </si>
  <si>
    <t>Exclusion of interest on smal issue bonds</t>
  </si>
  <si>
    <t>Special rules for certain film and TV production</t>
  </si>
  <si>
    <t>Allow 20percent deduction to certain passthrough income</t>
  </si>
  <si>
    <t>Advanced manufacturing investment credit</t>
  </si>
  <si>
    <t>Tonnage tax</t>
  </si>
  <si>
    <t>The baseline tax system generally would tax all profits and th</t>
  </si>
  <si>
    <t>Deferral of tax on shipping companies</t>
  </si>
  <si>
    <t>The baseline tax system generally would tax all profits and</t>
  </si>
  <si>
    <t>Exclusion of reimbursed employee parking expenses</t>
  </si>
  <si>
    <t>Exclusion for employer provided transit passes</t>
  </si>
  <si>
    <t>Under the baseline tax system, all compensation, including</t>
  </si>
  <si>
    <t>Tax credit for certain expenditures for maintaining railroad t k</t>
  </si>
  <si>
    <t>Exclusion of interest on bonds for Highway Projects and railtruck t f f lt</t>
  </si>
  <si>
    <t>Exclusion of interest for airport, dock, and similar bonds</t>
  </si>
  <si>
    <t>Exemption of certain mutuals' and cooperatives' income</t>
  </si>
  <si>
    <t>Under the baseline tax system, corporations pay taxes on their fit th l</t>
  </si>
  <si>
    <t>Empowerment zones</t>
  </si>
  <si>
    <t>New markets tax credit</t>
  </si>
  <si>
    <t>Credit to holders of Gulf and Midwest Tax Credit Bonds</t>
  </si>
  <si>
    <t>Recovery Zone Bonds</t>
  </si>
  <si>
    <t>Tribal Economic Development Bonds</t>
  </si>
  <si>
    <t>Opportunity Zones</t>
  </si>
  <si>
    <t>Disaster employee retention credit</t>
  </si>
  <si>
    <t>Exclusion of scholarship and fellowship income (normal tax method)</t>
  </si>
  <si>
    <t>Scholarships and fellowships are excluded from taxable t th t t</t>
  </si>
  <si>
    <t>Tax credits for post secondary education expenses</t>
  </si>
  <si>
    <t>Deductibility of student loan interest</t>
  </si>
  <si>
    <t>Qualified tuition programs (includes Education IRA)</t>
  </si>
  <si>
    <t>Exclusion of interest on studentloan bonds</t>
  </si>
  <si>
    <t>Exclusion of interest on bonds for private nonprofit educational f lt</t>
  </si>
  <si>
    <t>Credit for holders of zone academy bonds</t>
  </si>
  <si>
    <t>Exclusion of interest on savings bonds redeemed to finance</t>
  </si>
  <si>
    <t>Parental personal exemption for students age 19 or over</t>
  </si>
  <si>
    <t>Under the baseline tax system, a personal exemption would be ll f th</t>
  </si>
  <si>
    <t>Deductibility of charitable contributions to educational</t>
  </si>
  <si>
    <t>The baseline tax system would not allow a deduction for personal</t>
  </si>
  <si>
    <t>Exclusion of employer provided educational assistance</t>
  </si>
  <si>
    <t>Special deduction for teacher expenses</t>
  </si>
  <si>
    <t>The baseline tax system would not allow a deduction for personal t I</t>
  </si>
  <si>
    <t>Discharge of student loan indebtedness</t>
  </si>
  <si>
    <t>Qualified school construction bonds</t>
  </si>
  <si>
    <t>Work opportunity tax credit</t>
  </si>
  <si>
    <t>Employer provided child care exclusion</t>
  </si>
  <si>
    <t>Employerprovided child care credit</t>
  </si>
  <si>
    <t>Assistance for adopted foster children</t>
  </si>
  <si>
    <t>Adoption credit and exclusion</t>
  </si>
  <si>
    <t>The baseline tax system would not allow credits for particular t t I t t</t>
  </si>
  <si>
    <t>Exclusion of employee meals and lodging (other than military)</t>
  </si>
  <si>
    <t>Credit for child and dependent care expenses</t>
  </si>
  <si>
    <t>Credit for disabled access expenditures</t>
  </si>
  <si>
    <t>Deductibility of charitable contributions, other than education</t>
  </si>
  <si>
    <t>Exclusion of certain foster care payments</t>
  </si>
  <si>
    <t>Exclusion of parsonage allowances</t>
  </si>
  <si>
    <t>Indian employment credit</t>
  </si>
  <si>
    <t>Employerprovided paid family and medical leave credit</t>
  </si>
  <si>
    <t>Exclusion of employer contributions for medical insurance</t>
  </si>
  <si>
    <t>Selfemployed medical insurance premiums</t>
  </si>
  <si>
    <t>Under the baseline tax system, all compensation and</t>
  </si>
  <si>
    <t>Medical Savings Accounts / Health Savings Accounts</t>
  </si>
  <si>
    <t>Deductibility of medical expenses</t>
  </si>
  <si>
    <t>Exclusion of interest on hospital construction bonds</t>
  </si>
  <si>
    <t>Refundable Premium Assistance Tax Credit</t>
  </si>
  <si>
    <t>Credit for employee health insurance expenses of small</t>
  </si>
  <si>
    <t>Deductibility of charitable contributions to health institutions</t>
  </si>
  <si>
    <t>The baseline tax system would not allow a deduction for personal t l</t>
  </si>
  <si>
    <t>Tax credit for orphan drug research</t>
  </si>
  <si>
    <t>Special Blue Cross/Blue Shield tax benefits</t>
  </si>
  <si>
    <t>The baseline tax system generally would tax all profits under the l t t</t>
  </si>
  <si>
    <t>Distributions from retirement plans for premiums for health l t</t>
  </si>
  <si>
    <t>Under the baseline tax system, all compensation, including t f</t>
  </si>
  <si>
    <t>Credit for family and sick leave taken by self employed individuals</t>
  </si>
  <si>
    <t>Child credit</t>
  </si>
  <si>
    <t>The baseline tax system would not allow credits for particular t t t t t</t>
  </si>
  <si>
    <t>Other Dependent Tax Credit</t>
  </si>
  <si>
    <t>Exclusion of railroad retirement (Social Security equivalent) b fit</t>
  </si>
  <si>
    <t>Exclusion of workers' compensation benefits</t>
  </si>
  <si>
    <t>Exclusion of public assistance benefits (normal tax method)</t>
  </si>
  <si>
    <t>Under the reference tax law baseline, gifts and transfers are not treated</t>
  </si>
  <si>
    <t>Exclusion of special benefits for disabled coal miners</t>
  </si>
  <si>
    <t>Exclusion of military disability pensions</t>
  </si>
  <si>
    <t>Net exclusion of pension contributions and earnings Defined</t>
  </si>
  <si>
    <t>Net exclusion of pension contributions and earnings Defined tb t l</t>
  </si>
  <si>
    <t>Under the baseline tax system, all compensation, including f t</t>
  </si>
  <si>
    <t>Net exclusion of pension contributions and earnings Individual</t>
  </si>
  <si>
    <t>Net exclusion of pension contributions and earnings Low and t</t>
  </si>
  <si>
    <t>Net exclusion of pension contributions and earnings Self E l l</t>
  </si>
  <si>
    <t>Small employer pension plan startup credit</t>
  </si>
  <si>
    <t>Exclusion of other employee benefits Premiums on group t lf</t>
  </si>
  <si>
    <t>Exclusion of other employee benefits Premiums on accident</t>
  </si>
  <si>
    <t>Income of trusts to finance supplementary unemployment benefits</t>
  </si>
  <si>
    <t>Income of trusts to finance voluntary employee benefits t</t>
  </si>
  <si>
    <t>Special Employee Stock Ownership Plan (ESOP) rules</t>
  </si>
  <si>
    <t>Additional deduction for the blind</t>
  </si>
  <si>
    <t>Under the baseline tax system, the standard deduction is allowed An t l t</t>
  </si>
  <si>
    <t>Additional deduction for the elderly</t>
  </si>
  <si>
    <t>Under the baseline tax system, the standard deduction is allowed An</t>
  </si>
  <si>
    <t>Deductibility of casualty losses</t>
  </si>
  <si>
    <t>Under the baseline tax system, neither the purchase of property</t>
  </si>
  <si>
    <t>Earned income tax credit</t>
  </si>
  <si>
    <t>Recovery rebate credits</t>
  </si>
  <si>
    <t>Exclusion of social security benefits Social Security benefits for t bl</t>
  </si>
  <si>
    <t>The baseline tax system would tax Social Security benefits to the t t th t tbt</t>
  </si>
  <si>
    <t>Exclusion of social security benefits Credit for certain employer tb t t l</t>
  </si>
  <si>
    <t>Under the baseline tax system, employer contributions to Social S t t lb</t>
  </si>
  <si>
    <t>Exclusion of veterans death benefits and disability compensation</t>
  </si>
  <si>
    <t>Exclusion of veterans pensions</t>
  </si>
  <si>
    <t>Exclusion of GI bill benefits</t>
  </si>
  <si>
    <t>Exclusion of interest on veterans housing bonds</t>
  </si>
  <si>
    <t>Exclusion of interest on public purpose State and local bonds</t>
  </si>
  <si>
    <t>Build America Bonds</t>
  </si>
  <si>
    <t>Deductibility of nonbusiness State and local taxes other than</t>
  </si>
  <si>
    <t>Under the baseline tax system, a deduction for personal consumption t l t</t>
  </si>
  <si>
    <t>Deferral of interest on US savings bonds</t>
  </si>
  <si>
    <t>Department of Transportation</t>
  </si>
  <si>
    <t>The Federal Aviation Administration (FAA) has several strategic</t>
  </si>
  <si>
    <t>Aviation Research Grants</t>
  </si>
  <si>
    <t>To encourage and support innovative, advanced, and applied h</t>
  </si>
  <si>
    <t>Air Transportation Centers of Excellence</t>
  </si>
  <si>
    <t>Conduct long term research in critical and specific areas of</t>
  </si>
  <si>
    <t>Aircraft Pilots Workforce Development Grant Program</t>
  </si>
  <si>
    <t>The goal of the Aircraft Pilots Workforce Development Program t t th</t>
  </si>
  <si>
    <t>Aviation Maintenance Technical Workforce Grant Program</t>
  </si>
  <si>
    <t>The goal of the Aviation Maintenance Technical Workforce Grant P t t</t>
  </si>
  <si>
    <t>The objective is to make investments through a new FAST</t>
  </si>
  <si>
    <t>Highway Research and Development Program</t>
  </si>
  <si>
    <t>The objective is to carry out the highway research and l t</t>
  </si>
  <si>
    <t>Highway Planning and Construction</t>
  </si>
  <si>
    <t>This Assistance Listing encompasses several transportation</t>
  </si>
  <si>
    <t>Highway Training and Education</t>
  </si>
  <si>
    <t>This Assistance Listing encompasses several transportation training</t>
  </si>
  <si>
    <t>The Motor Carrier Safety Assistance Program (MCSAP) is a F l f l t</t>
  </si>
  <si>
    <t>Recreational Trails Program</t>
  </si>
  <si>
    <t>The purpose of this program is to provide funds to the States to</t>
  </si>
  <si>
    <t>To finance projects of national or regional significance by filling k t</t>
  </si>
  <si>
    <t>Federal Lands Access Program</t>
  </si>
  <si>
    <t>The goal of the Federal Lands Access Program is to improve</t>
  </si>
  <si>
    <t>Performance and Registration Information Systems Management</t>
  </si>
  <si>
    <t>This program links Federal Motor Carrier Safety information</t>
  </si>
  <si>
    <t>Commercial Driver's License Program Implementation Grant</t>
  </si>
  <si>
    <t>Assist States in complying with CDL requirements and t f t</t>
  </si>
  <si>
    <t>Border Enforcement Grants</t>
  </si>
  <si>
    <t>The Federal Motor Carrier Safety Administrationâ€ s</t>
  </si>
  <si>
    <t>Safety Data Improvement Program</t>
  </si>
  <si>
    <t>050 Objectives The Federal Motor C Sft</t>
  </si>
  <si>
    <t>Expand the number of commercial driverâ€ s license (CDL) holders h</t>
  </si>
  <si>
    <t>Support, enrich, and augment Commercial Motor Vehicle (CMV)</t>
  </si>
  <si>
    <t>The purpose of this program is to increase intergovernmental t t</t>
  </si>
  <si>
    <t>Commercial Motor Vehicle Enforcement Training and Support</t>
  </si>
  <si>
    <t>The objective of the HP ETS grant program is to train nonfederal</t>
  </si>
  <si>
    <t>Railroad Safety</t>
  </si>
  <si>
    <t>To improve railroad safety and reduce railroadrelated lt</t>
  </si>
  <si>
    <t>Railroad Research and Development</t>
  </si>
  <si>
    <t>To foster longrange enhancement of the Federal Railroad t t '</t>
  </si>
  <si>
    <t>Railroad Development</t>
  </si>
  <si>
    <t>To provide financial assistance for planning and developing railroad</t>
  </si>
  <si>
    <t>National Railroad Passenger Corporation Grants</t>
  </si>
  <si>
    <t>To provide financial assistance to support the operation of and t l t t</t>
  </si>
  <si>
    <t>Railroad Rehabilitation and Improvement Financing Program</t>
  </si>
  <si>
    <t>The Railroad Rehabilitation and Improvement Financing</t>
  </si>
  <si>
    <t>To provide financial assistance to fund capital improvements</t>
  </si>
  <si>
    <t>To provide financial assistance for a demonstration magnetic l tt t tt</t>
  </si>
  <si>
    <t>To assist in financing the capital costs of facilities, infrastructure,</t>
  </si>
  <si>
    <t>To provide financial assistance for rail line relocation and t t</t>
  </si>
  <si>
    <t>Railroad Safety Technology Grants</t>
  </si>
  <si>
    <t>To facilitate the deployment of train control technologies, t t l t</t>
  </si>
  <si>
    <t>To provide supplemental assistance to the</t>
  </si>
  <si>
    <t>Restoration and Enhancement</t>
  </si>
  <si>
    <t>This program provides operating assistance grants for initiating, t h</t>
  </si>
  <si>
    <t>Consolidated Rail Infrastructure and Safety Improvements</t>
  </si>
  <si>
    <t>To fund projects that improve the safety, efficiency, and/or</t>
  </si>
  <si>
    <t>To fund capital projects that repair, replace, or rehabilitate publicly t ll</t>
  </si>
  <si>
    <t>Railroad Crossing Elimination</t>
  </si>
  <si>
    <t>The goals of the Program are (1) to eliminate highwayrail tht</t>
  </si>
  <si>
    <t>Interstate Rail Compacts</t>
  </si>
  <si>
    <t>The purpose of the IRC program is to provide a Federal funding</t>
  </si>
  <si>
    <t>Federal Transit Capital Investment Grants</t>
  </si>
  <si>
    <t>The Capital Investment Grant Program is the Federal G t</t>
  </si>
  <si>
    <t>The purpose of the Metropolitan Transportation Planning</t>
  </si>
  <si>
    <t>Federal Transit Formula Grants</t>
  </si>
  <si>
    <t>The Urbanized Area Formula Funding Program (49 USC</t>
  </si>
  <si>
    <t>Formula Grants for Rural Areas and Tribal Transit Program</t>
  </si>
  <si>
    <t>Pursuant to 49 USC 5311, FTA apportions or awards funds for l bl</t>
  </si>
  <si>
    <t>To provide financial assistance in meeting the transportation</t>
  </si>
  <si>
    <t>Job Access and Reverse Commute Program</t>
  </si>
  <si>
    <t>This program continues to be repealed On October 1, 2013, the Jb</t>
  </si>
  <si>
    <t>Clean Fuels</t>
  </si>
  <si>
    <t>To assist in financing the acquisition of clean fuel vehicles and lt f lt f</t>
  </si>
  <si>
    <t>The Paul S Sarbanes Transit in Parks Program was</t>
  </si>
  <si>
    <t>New Freedom Program</t>
  </si>
  <si>
    <t>The New Freedom program (Section 5317) provided grants for new t l t</t>
  </si>
  <si>
    <t>To assist in financing part of the capital and preventive maintenance</t>
  </si>
  <si>
    <t>State of Good Repair Grants Program</t>
  </si>
  <si>
    <t>The State of Good Repair Program (49 USC 5337) provides</t>
  </si>
  <si>
    <t>Provides capital funding to replace, rehabilitate, purchase, or lease b b lt</t>
  </si>
  <si>
    <t>Public Transportation Emergency Relief Program</t>
  </si>
  <si>
    <t>The Emergency Relief Program is intended to provide operating</t>
  </si>
  <si>
    <t>To improve public transportation safety by assisting States with the fi f ft</t>
  </si>
  <si>
    <t>Bus Testing</t>
  </si>
  <si>
    <t>The purpose of the program is to provide assistance for testing t t b l</t>
  </si>
  <si>
    <t>Public Transportation Innovation</t>
  </si>
  <si>
    <t>The goals and objectives of Public Transportation</t>
  </si>
  <si>
    <t>Technical Assistance and Workforce Development</t>
  </si>
  <si>
    <t>The goals and objectives for Technical Assistance and W kf D l t</t>
  </si>
  <si>
    <t>The Passenger Ferry Grant Program provides funding for passenger</t>
  </si>
  <si>
    <t>All Stations Accessibility Program</t>
  </si>
  <si>
    <t>To assist in financing capital and planning projects to upgrade the blt f l</t>
  </si>
  <si>
    <t>Community Project Funding is made available in amounts fi b C</t>
  </si>
  <si>
    <t>State and Community Highway Safety</t>
  </si>
  <si>
    <t>The State and Community Highway Safety funding program</t>
  </si>
  <si>
    <t>National Driver Register</t>
  </si>
  <si>
    <t>The NDR maintains the computerized database known as the Problem D P t S t</t>
  </si>
  <si>
    <t>Alcohol Open Container Requirements</t>
  </si>
  <si>
    <t>To encourage States to enact and enforce a compliant alcohol open</t>
  </si>
  <si>
    <t>To encourage States to enact and enforce Repeat Intoxicated</t>
  </si>
  <si>
    <t>Incentive Grant Program to Prohibit Racial Profiling</t>
  </si>
  <si>
    <t>Encourage States to enact and enforce laws and programs that hbt th f l</t>
  </si>
  <si>
    <t>Provide technical and financial assistance to State and local</t>
  </si>
  <si>
    <t>National Priority Safety Programs</t>
  </si>
  <si>
    <t>The formula grant program is designed to encourage States to t l</t>
  </si>
  <si>
    <t>State Electronic Data Collection (SEDC) Program Grant</t>
  </si>
  <si>
    <t>To objective of this program is to support States to upgrade and</t>
  </si>
  <si>
    <t>Driver Alcohol Detection System for Safety</t>
  </si>
  <si>
    <t>The goal of the DADSS collaborative research program is to research</t>
  </si>
  <si>
    <t>Motor Vehicle Safety Research</t>
  </si>
  <si>
    <t>This assistance listing encompasses (1) motor vehicle safety h l t</t>
  </si>
  <si>
    <t>Behavioral Traffic Safety Cooperative Research</t>
  </si>
  <si>
    <t>The objective is to carry out a cooperative research and evaluation</t>
  </si>
  <si>
    <t>State Process for Informing Consumers of Recalls</t>
  </si>
  <si>
    <t>The objective is to support States in developing a th l f</t>
  </si>
  <si>
    <t>To develop, support and maintain inspection and enforcement activities f Stt</t>
  </si>
  <si>
    <t>University Transportation Centers Program</t>
  </si>
  <si>
    <t>The program awards grants to nonprofit institutions of higher</t>
  </si>
  <si>
    <t>Hazardous Materials Emergency Preparedness Grant HMEP T</t>
  </si>
  <si>
    <t>Pipeline Emergency Response Grant (PERG)</t>
  </si>
  <si>
    <t>Advance the abilities of emergency responders to manage pipeline</t>
  </si>
  <si>
    <t>Hazardous Materials State Inspection (HMSI) Grant</t>
  </si>
  <si>
    <t>The HM State Inspection Grant provides training and fi l t f</t>
  </si>
  <si>
    <t>Grant funds will be made available to municipality or t</t>
  </si>
  <si>
    <t>Technical Assistance Grants</t>
  </si>
  <si>
    <t>Advancement of pipeline safety through the funding of local</t>
  </si>
  <si>
    <t>State Damage Prevention Program Grants</t>
  </si>
  <si>
    <t>The PHMSA State Damage Prevention Program fosters</t>
  </si>
  <si>
    <t>PHMSA Pipeline Safety Program One Call Grant</t>
  </si>
  <si>
    <t>To provide funding to State agencies in promoting damage</t>
  </si>
  <si>
    <t>To sponsor research and development (R&amp;D) projects that focus on</t>
  </si>
  <si>
    <t>The CAAP initiative is intended to spur innovation by enabling h</t>
  </si>
  <si>
    <t>Participating state entities, through annual Cert fication/</t>
  </si>
  <si>
    <t>Federal Ship Financing Guarantees</t>
  </si>
  <si>
    <t>To finance eligible vessels and shipyards to promote the growth t f</t>
  </si>
  <si>
    <t>Maritime War Risk Insurance</t>
  </si>
  <si>
    <t>To provide war risk insurance to US flag and foreign vessels h t t</t>
  </si>
  <si>
    <t>State Maritime Schools</t>
  </si>
  <si>
    <t>To educate and train future merchant marine officers at the State</t>
  </si>
  <si>
    <t>The USMMA is a Federal Service Academy and an t ttt f</t>
  </si>
  <si>
    <t>Capital Construction Fund</t>
  </si>
  <si>
    <t>To provide for replacement vessels, additional vessels or</t>
  </si>
  <si>
    <t>Construction Reserve Fund</t>
  </si>
  <si>
    <t>To promote the construction, reconstruction, t</t>
  </si>
  <si>
    <t>The MSP helps sustain a fleet of 60 active, commercially viable, lt l fl</t>
  </si>
  <si>
    <t>Assistance to Small Shipyards</t>
  </si>
  <si>
    <t>To award grants for capital improvements and related</t>
  </si>
  <si>
    <t>United States Marine Highway Grants</t>
  </si>
  <si>
    <t>Mitigate landside congestion, expand transportation options, l bl</t>
  </si>
  <si>
    <t>MARAD will use projects results and data for a variety of</t>
  </si>
  <si>
    <t>Ballast Water Treatment Technologies</t>
  </si>
  <si>
    <t>MARAD will use the projects results and data for a variety of</t>
  </si>
  <si>
    <t>Maritime Studies and Innovations</t>
  </si>
  <si>
    <t>The purpose of this program is to provide assistance for projects l t</t>
  </si>
  <si>
    <t>Women on the Water (WOW)</t>
  </si>
  <si>
    <t>The purpose of the WOW program is to promote diversity in the</t>
  </si>
  <si>
    <t>Port Infrastructure Development Program</t>
  </si>
  <si>
    <t>The program makes discretionary grants to improve port facilities at tl t l</t>
  </si>
  <si>
    <t>Cable Security Fleet Program</t>
  </si>
  <si>
    <t>The CSF helps sustain a fleet of cable vessels active, commercially bl tl</t>
  </si>
  <si>
    <t>Tanker Security Program</t>
  </si>
  <si>
    <t>The Tanker Security Program (TSP) will ensure that a core fleet</t>
  </si>
  <si>
    <t>Payments for Essential Air Services</t>
  </si>
  <si>
    <t>The program provides subsidies to air carriers to serve eligible t</t>
  </si>
  <si>
    <t>The USDOT seeks competitively selected cooperative agreements</t>
  </si>
  <si>
    <t>Assistance to Small and Disadvantaged Businesses</t>
  </si>
  <si>
    <t>To enter into successful partnerships between OSDBU and chambers</t>
  </si>
  <si>
    <t>Payments for Small Community Air Service Development</t>
  </si>
  <si>
    <t>The SCASDP program is designed to provide financial assistance to l t</t>
  </si>
  <si>
    <t>Transportation Planning, Research and Education</t>
  </si>
  <si>
    <t>To provide funds to conduct research and development on</t>
  </si>
  <si>
    <t>RAISE (formerly BUILD) grants are for capital investments in f t tt</t>
  </si>
  <si>
    <t>Nationally Significant Freight and Highway Projects</t>
  </si>
  <si>
    <t>The Nationally Significant Multimodal Freight and Highway P t NSMFHP</t>
  </si>
  <si>
    <t>Transportation Demonstration Program</t>
  </si>
  <si>
    <t>Transportation Demonstration grants are for infrastructure</t>
  </si>
  <si>
    <t>National Infrastructure Project Assistance (Mega Projects)</t>
  </si>
  <si>
    <t>The goal of the National Infrastructure Project Assistance (Mega P t t</t>
  </si>
  <si>
    <t>Rural Surface Transportation Grant Program</t>
  </si>
  <si>
    <t>The Rural Surface Transportation Grant Program will provide</t>
  </si>
  <si>
    <t>Safe Streets and Roads for All</t>
  </si>
  <si>
    <t>The purpose of SS4A grants is to improve roadway safety by fi tl</t>
  </si>
  <si>
    <t>The Reconnecting Communities Pilot Program provides t h l t</t>
  </si>
  <si>
    <t>Strengthening Mobility and Revolutionizing Transportation</t>
  </si>
  <si>
    <t>4 Capacity Builders were selected for FY22 and 9 Capacity Builders 6 R l 3</t>
  </si>
  <si>
    <t>Rural and Tribal Assistance Pilot Program</t>
  </si>
  <si>
    <t>The intent of this Program is to advance transportation</t>
  </si>
  <si>
    <t>Autonomous Vehicle Research in Rural Communities Program</t>
  </si>
  <si>
    <t>The Autonomous Vehicle Research in Rural Communities</t>
  </si>
  <si>
    <t>Asset Concessions and Innovative Finance Assistance</t>
  </si>
  <si>
    <t>The objective of this program is to facilitate access to expert f t</t>
  </si>
  <si>
    <t>Research Partnership on Climate Change and Transportation</t>
  </si>
  <si>
    <t>The climate and transportation research center shall advance</t>
  </si>
  <si>
    <t>Rutgers University has been awarded a cooperative agreement t l</t>
  </si>
  <si>
    <t>MOBILITY EQUITY RESEARCH INITIATIVE</t>
  </si>
  <si>
    <t>The Mobility Equity Research Initiative shall advance research and</t>
  </si>
  <si>
    <t>The research study will advance the Decarbonization</t>
  </si>
  <si>
    <t>As stated in the Consolidated Appropriations Act, 2024 RP I f</t>
  </si>
  <si>
    <t>Department of Veterans Affairs</t>
  </si>
  <si>
    <t>Grants to States for Construction of State Home Facilities</t>
  </si>
  <si>
    <t>To assist States to acquire or construct State home facilities for</t>
  </si>
  <si>
    <t>Veterans State Domiciliary Care</t>
  </si>
  <si>
    <t>To provide financial assistance to States furnishing domiciliary t l bl t</t>
  </si>
  <si>
    <t>Veterans State Nursing Home Care</t>
  </si>
  <si>
    <t>To provide financial assistance to States furnishing nursing home t l bl t</t>
  </si>
  <si>
    <t>VA Homeless Providers Grant and Per Diem Program</t>
  </si>
  <si>
    <t>The VA Homeless Providers Grant and Per Diem (GPD)</t>
  </si>
  <si>
    <t>Veterans State Adult Day Health Care</t>
  </si>
  <si>
    <t>To provide a communitybased program designed to t th f</t>
  </si>
  <si>
    <t>To assist beneficiaries in receiving educational benefits and training</t>
  </si>
  <si>
    <t>To provide direct insurance payments, including advance t b</t>
  </si>
  <si>
    <t>Montgomery GI Bill Selected Reserve</t>
  </si>
  <si>
    <t>To encourage membership in units of the Selected Reserve of th R R</t>
  </si>
  <si>
    <t>VA Supportive Services for Veteran Families Program</t>
  </si>
  <si>
    <t>To provide supportive servces grants to private nonprofit</t>
  </si>
  <si>
    <t>To provide grants to eligible adaptive sports entities to plan, l</t>
  </si>
  <si>
    <t>Veterans Transportation Program</t>
  </si>
  <si>
    <t>This program furthers the Departmentâ€ s mission by establishing</t>
  </si>
  <si>
    <t>To promote the lifelong health and to motivate, encourage and sustain</t>
  </si>
  <si>
    <t>CHAMPVA</t>
  </si>
  <si>
    <t>CHAMPVA is health care program that shares the cost of h lth</t>
  </si>
  <si>
    <t>Pursuant to the Veteransâ€ Benefit Act of 2010, the</t>
  </si>
  <si>
    <t>In accordance with the provisions of 38 USC 1744, this part sets forth th h f</t>
  </si>
  <si>
    <t>Research and Development</t>
  </si>
  <si>
    <t>In accordance with the provisions of Title 38 USC 7303, this part t f th th</t>
  </si>
  <si>
    <t>To provide resources toward community based suicide</t>
  </si>
  <si>
    <t>Legal Services for Veterans Grants</t>
  </si>
  <si>
    <t>To provide legal servces grants to public and nonprofit private tt h ll</t>
  </si>
  <si>
    <t>Suicide Mortality Review Cooperative Agreements</t>
  </si>
  <si>
    <t>This funding supports States, territories, and Tribal entities in</t>
  </si>
  <si>
    <t>The Secretary of Veterans Affairs will make grants available t l bl t</t>
  </si>
  <si>
    <t>Provide financial assistance to certain disabled servicepersons Vt t</t>
  </si>
  <si>
    <t>Burial Expenses Allowance for Veterans</t>
  </si>
  <si>
    <t>If the Veteran died on or after October 1, 2024, VA will provide a</t>
  </si>
  <si>
    <t>To assist wartime veterans in need whose nonservice connected blt</t>
  </si>
  <si>
    <t>Pension to Veterans Surviving Spouses, and Children</t>
  </si>
  <si>
    <t>To assist needy surviving spouses, and children of deceased</t>
  </si>
  <si>
    <t>Specially Adapted Housing for Disabled Veterans</t>
  </si>
  <si>
    <t>To help certain severely disabled veterans acquire a home which is</t>
  </si>
  <si>
    <t>Compensate Veterans for disabilities incurred in or aggravated during lt</t>
  </si>
  <si>
    <t>To compensate surviving spouses, children and parents for</t>
  </si>
  <si>
    <t>Veterans Housing Guaranteed and Insured Loans</t>
  </si>
  <si>
    <t>To assist veterans, certain service personnel, and certain</t>
  </si>
  <si>
    <t>Veteran Readiness and Employment</t>
  </si>
  <si>
    <t>To provide all services and assistance necessary to enable Vt th</t>
  </si>
  <si>
    <t>Survivors and Dependents Educational Assistance</t>
  </si>
  <si>
    <t>To provide educational opportunities to the dependents of certain</t>
  </si>
  <si>
    <t>Veterans Housing Direct Loans for Certain Disabled Veterans</t>
  </si>
  <si>
    <t>To provide veterans who are eligible for a Specially Adapted H t th</t>
  </si>
  <si>
    <t>To provide educational assistance to persons entering the Armed</t>
  </si>
  <si>
    <t>To help servicepersons readjust to civilian life after their separation</t>
  </si>
  <si>
    <t>To offer vocational and educational counseling to service members th 180 f th</t>
  </si>
  <si>
    <t>Native American Veteran Direct Loan Program</t>
  </si>
  <si>
    <t>To provide direct loans to certain veterans who are, or whose spouses</t>
  </si>
  <si>
    <t>To provide financial assistance to certain children born with spina b fi h hl</t>
  </si>
  <si>
    <t>To provide services to children of Vietnam Veterans born with b fi t f</t>
  </si>
  <si>
    <t>Veteran Rapid Retraining Assistance Program</t>
  </si>
  <si>
    <t>The Veteran Rapid Retraining Assistance Program (VRRAP) was</t>
  </si>
  <si>
    <t>National Cemeteries</t>
  </si>
  <si>
    <t>To verify military service and determine eligibility for burial in a VA t l t T</t>
  </si>
  <si>
    <t>Provide Government furnished headstones and markers to mark</t>
  </si>
  <si>
    <t>Veterans Cemetery Grants Program</t>
  </si>
  <si>
    <t>To assist States and federally recognized tribal governments in th tbl h t</t>
  </si>
  <si>
    <t>Veterans Legacy Grants Program</t>
  </si>
  <si>
    <t>Veterans Legacy Grants Program will provide grants to eligible entities f th f</t>
  </si>
  <si>
    <t>VA Casket or Urn Allowance Program</t>
  </si>
  <si>
    <t>To provide a monetary allowance for the purchase of a casket or</t>
  </si>
  <si>
    <t>VA Outer Burial Receptacle Allowance Program</t>
  </si>
  <si>
    <t>Monetary allowance for an outer burial receptacle (OBR) for k t b l</t>
  </si>
  <si>
    <t>Environmental Protection Agency</t>
  </si>
  <si>
    <t>Air Pollution Control Program Support</t>
  </si>
  <si>
    <t>The objectives of the Â§105 program are to assist state, tribal,</t>
  </si>
  <si>
    <t>State and Tribal Indoor Radon Grants</t>
  </si>
  <si>
    <t>EPA assists states and federally recognized tribes to provide radon</t>
  </si>
  <si>
    <t>Ozone Transport Commission</t>
  </si>
  <si>
    <t>The overall goal of the Ozone Transport Commission (OTC) t t f ltt</t>
  </si>
  <si>
    <t>The objectives of this assistance listing are to fund surveys, research,</t>
  </si>
  <si>
    <t>To provide, Internships, Training, Workshops, and Technical M t t f</t>
  </si>
  <si>
    <t>To support Federally recognized Indian Tribes' efforts to</t>
  </si>
  <si>
    <t>Diesel Emission Reduction Act (DERA) National Grants</t>
  </si>
  <si>
    <t>The Diesel Emissions Reduction Act, 42 USC 16132 et seq,</t>
  </si>
  <si>
    <t>Diesel Emissions Reduction Act (DERA) State Grants</t>
  </si>
  <si>
    <t>The Diesel Emissions Reduction Act, 42 USC 16131 et seq, th</t>
  </si>
  <si>
    <t>EPA will award interagency and cooperative agreements</t>
  </si>
  <si>
    <t>EPA is providing grants to States, federally recognized Tribes, bl h l l l</t>
  </si>
  <si>
    <t>Clean School Bus Program</t>
  </si>
  <si>
    <t>Title XI, Section 71101 of the Infrastructure Investment and Jobs t Th B t</t>
  </si>
  <si>
    <t>Climate Pollution Reduction Grants</t>
  </si>
  <si>
    <t>EPA is providing grants to States, Locals, Federally Recognized</t>
  </si>
  <si>
    <t>Hydrofluorocarbon Reclaim and Innovative Destruction Grants</t>
  </si>
  <si>
    <t>Section 60109(a)(3) of the Inflation Reduction Act provided EPA with $15 ll f</t>
  </si>
  <si>
    <t>EPA is providing grants to support state governments that are</t>
  </si>
  <si>
    <t>Section 60101 of the Inflation Reduction Act of 2022 (or IRA) th Cl</t>
  </si>
  <si>
    <t>Clean Ports Program</t>
  </si>
  <si>
    <t>Section 60102 of the Inflation Reduction Act of 2022 (or IRA) th Cl</t>
  </si>
  <si>
    <t>Healthy Communities Grant Program</t>
  </si>
  <si>
    <t>The Healthy Communities Grant Program is a</t>
  </si>
  <si>
    <t>Puget Sound has been designated as one of 28 estuaries of National S fi</t>
  </si>
  <si>
    <t>Puget Sound has been designated as one of 28 estuaries of National</t>
  </si>
  <si>
    <t>The EPA Region 6 Coastal Wetlands Planning, Protection</t>
  </si>
  <si>
    <t>The purpose of the Clean Water Act Section 121 (33 USC 123 L k</t>
  </si>
  <si>
    <t>The goals of the SF Bay Restoration Program (formally SF Bay Grant</t>
  </si>
  <si>
    <t>To develop and support the Southeast New England Program SNEP f tl</t>
  </si>
  <si>
    <t>The primary objective of this program is to disburse funds to l bl tt</t>
  </si>
  <si>
    <t>Congressionally Mandated Projects</t>
  </si>
  <si>
    <t>To implement special Congressionally mandated spending for</t>
  </si>
  <si>
    <t>Environmental Finance Center Grants</t>
  </si>
  <si>
    <t>The Environmental Finance Center Grant Program provides f t t</t>
  </si>
  <si>
    <t>Multpurpose Grants (MPGs) are intended to be used at state and</t>
  </si>
  <si>
    <t>Since 1996, in partnership with industry associations, t th</t>
  </si>
  <si>
    <t>The Environmental Justice Collaborative ProblemSolving EJCPS C t</t>
  </si>
  <si>
    <t>The program's objective is to provide funding in support of surveys,</t>
  </si>
  <si>
    <t>The purpose of this cooperative agreement program is to support t l</t>
  </si>
  <si>
    <t>International Compliance and Enforcement Projects</t>
  </si>
  <si>
    <t>The primary purpose of this program is to support projects that</t>
  </si>
  <si>
    <t>Construction Grants for Wastewater Treatment Works</t>
  </si>
  <si>
    <t>To assist and serve as an incentive in construction of</t>
  </si>
  <si>
    <t>Water Pollution Control State, Interstate, and Tribal Program Support</t>
  </si>
  <si>
    <t>To assist States (including territories and the District of Cl b I</t>
  </si>
  <si>
    <t>To support developing, expanding, planning, implementing, and</t>
  </si>
  <si>
    <t>State Public Water System Supervision</t>
  </si>
  <si>
    <t>The objective of these grants is to provide financial assistance to l bl Stt</t>
  </si>
  <si>
    <t>State Underground Water Source Protection</t>
  </si>
  <si>
    <t>To foster development and implementation of underground injection t l UIC</t>
  </si>
  <si>
    <t>To support the coordination and acceleration of</t>
  </si>
  <si>
    <t>The Long Island Sound Program (1) implements the Long Il S St</t>
  </si>
  <si>
    <t>To support strategically protecting healthy watersheds across the</t>
  </si>
  <si>
    <t>The objective is to assist small and underserved</t>
  </si>
  <si>
    <t>Reducing Lead in Drinking Water (SDWA 1459B)</t>
  </si>
  <si>
    <t>The grant program funds activities to reduce lead in drinking t t</t>
  </si>
  <si>
    <t>Funding is awarded to states, territories, and Tribal Consortia to</t>
  </si>
  <si>
    <t>To inform the public about the role of water and wastewater t th</t>
  </si>
  <si>
    <t>The objective is to provide technical assistance and training t l ll tbl</t>
  </si>
  <si>
    <t>The objective of the OSG Program is to award grants to the</t>
  </si>
  <si>
    <t>The purpose of this grant program is to increase drinking water t l t</t>
  </si>
  <si>
    <t>Water Quality Management Planning</t>
  </si>
  <si>
    <t>This program assists States (including territories and the</t>
  </si>
  <si>
    <t>National Estuary Program</t>
  </si>
  <si>
    <t>The National Estuary Program (NEP) goal is to protect and restore th t lt</t>
  </si>
  <si>
    <t>Clean Water State Revolving Fund</t>
  </si>
  <si>
    <t>To create State Revolving Funds (SRFs) through a f</t>
  </si>
  <si>
    <t>Nonpoint Source Implementation Grants</t>
  </si>
  <si>
    <t>To assist States, the District of Columbia, American Samoa,</t>
  </si>
  <si>
    <t>Regional Wetland Program Development Grants</t>
  </si>
  <si>
    <t>To assist state, territory, tribal, and/or local government agencies b l</t>
  </si>
  <si>
    <t>To assist state, Tribal, territory and/or local government agencies</t>
  </si>
  <si>
    <t>The Chesapeake Bay is a national treasure and unique as North</t>
  </si>
  <si>
    <t>Drinking Water State Revolving Fund</t>
  </si>
  <si>
    <t>To provide a lowcost, longterm source of drinking water f t t fi</t>
  </si>
  <si>
    <t>The Great Lakes Restoration Initiative (GLRI) was launched in</t>
  </si>
  <si>
    <t>Beach Monitoring and Notification Program Implementation Grants</t>
  </si>
  <si>
    <t>To assist Coastal and Great Lakes States, Territories, and Tribes l bl S t</t>
  </si>
  <si>
    <t>Direct Implementation Tribal Cooperative Agreements</t>
  </si>
  <si>
    <t>Direct Implementation Tribal Cooperative Agreements (DITCAs)</t>
  </si>
  <si>
    <t>The objectives of the Gulf of Mexico Program, housed within</t>
  </si>
  <si>
    <t>The goal of this program is to implement the Lake Champlain B M t</t>
  </si>
  <si>
    <t>The EPA South Florida Program provides competitive grants to</t>
  </si>
  <si>
    <t>Support for the Gulf Hypoxia Action Plan</t>
  </si>
  <si>
    <t>The Infrastructure Investment and Jobs Act (Public Law 11758) h h ll</t>
  </si>
  <si>
    <t>The Infrastructure Investment and Jobs Act (Public Law 11758, N 15 2021 l</t>
  </si>
  <si>
    <t>The Infrastructure Investment and Jobs Act (Public Law 11758)</t>
  </si>
  <si>
    <t>To assist in responding to and alleviating emergency situations ff t bl t</t>
  </si>
  <si>
    <t>To improve the effectiveness, cost efficiency, and</t>
  </si>
  <si>
    <t>Senior Environmental Employment Program</t>
  </si>
  <si>
    <t>To use the talents of Americans 55 years of age or older to provide t h l t t</t>
  </si>
  <si>
    <t>Science To Achieve Results (STAR) Research Program</t>
  </si>
  <si>
    <t>The Science to Achieve Results (STAR) Program's goal is to t lt t</t>
  </si>
  <si>
    <t>The Office of Research and Development (ORD) supports</t>
  </si>
  <si>
    <t>The Office of Research and Developmentâ€ s (ORD) Consolidated R hT</t>
  </si>
  <si>
    <t>The P3 program supports research, development, and</t>
  </si>
  <si>
    <t>State Senior Environmental Employment Program</t>
  </si>
  <si>
    <t>To use the talents of Americans 55 years of age or older to provide</t>
  </si>
  <si>
    <t>Innovative Water Technology Grant Program</t>
  </si>
  <si>
    <t>The purpose of this program is to accelerate the development and l t f</t>
  </si>
  <si>
    <t>Enhanced Aquifer Use and Recharge Program</t>
  </si>
  <si>
    <t>The purpose of this program is to carry out groundwater research</t>
  </si>
  <si>
    <t>The Omnibus Territories Act (OTA) allows the Insular Areas to l t th</t>
  </si>
  <si>
    <t>The Environmental Justice Small Grants (EJSG) Program f</t>
  </si>
  <si>
    <t>Performance Partnership Grants</t>
  </si>
  <si>
    <t>Fostering EPAâ€ s partnership with the states and Tribes is</t>
  </si>
  <si>
    <t>The National Environmental Information Exchange Nt k EN</t>
  </si>
  <si>
    <t>Protection of Children from Environmental Health Risks</t>
  </si>
  <si>
    <t>To support efforts by organizations; educational institutions;</t>
  </si>
  <si>
    <t>The goals of these assistance programs are to (1) support t</t>
  </si>
  <si>
    <t>Environmental Policy and Innovation Grants</t>
  </si>
  <si>
    <t>The goals of this assistance program are to (1) support analyses, t l t</t>
  </si>
  <si>
    <t>The objective of this program is to provide financial assistance to</t>
  </si>
  <si>
    <t>The goals of this program are to make awards for the design t f</t>
  </si>
  <si>
    <t>State, territorial, and tribal agencies participating in this</t>
  </si>
  <si>
    <t>The objectives of this program are to 1) assist Grantees, l Stt th</t>
  </si>
  <si>
    <t>The goal of EPA's lead based paint program is to eliminate childhood</t>
  </si>
  <si>
    <t>Pollution Prevention Grants Program</t>
  </si>
  <si>
    <t>The P2 grant program was enacted under the Pollution Prevention Act f 1990 t 1 P</t>
  </si>
  <si>
    <t>Pesticide Environmental Stewardship Program (PESP) Grants</t>
  </si>
  <si>
    <t>The objective of this program is to encourage smart, bl</t>
  </si>
  <si>
    <t>Grants are awarded to support research, development,</t>
  </si>
  <si>
    <t>Source Reduction Assistance</t>
  </si>
  <si>
    <t>The goal of the Source Reduction Assistance (SRA) program is to t tht</t>
  </si>
  <si>
    <t>Grants are awarded to support education, outreach, training, and</t>
  </si>
  <si>
    <t>The goal of the Reducing Embodied Greenhouse Gas</t>
  </si>
  <si>
    <t>Pesticide Registration Improvement Act Employee Training</t>
  </si>
  <si>
    <t>The objective of this program, required by TITLE VIâ€” PESTICIDES Sbttl</t>
  </si>
  <si>
    <t>Hazardous Waste Management State Program Support</t>
  </si>
  <si>
    <t>To assist State governments in the development and</t>
  </si>
  <si>
    <t>The goals of this assistance listing are to (1) conduct site h t t</t>
  </si>
  <si>
    <t>To assist states, territories, tribes, or intertribal consortia l k</t>
  </si>
  <si>
    <t>To support state (including territories that are included in the</t>
  </si>
  <si>
    <t>The statutory authority for this project is CERCLA 117(e) as b 42 USC</t>
  </si>
  <si>
    <t>Solid Waste Management Assistance Grants</t>
  </si>
  <si>
    <t>To promote use of integrated solid waste management systems</t>
  </si>
  <si>
    <t>To effectively implement the statutory requirements of CERCL S t 121f</t>
  </si>
  <si>
    <t>Hazardous Waste Management Grant Program for Tribes</t>
  </si>
  <si>
    <t>The Hazardous Waste Management Grant Program for Tribes t f</t>
  </si>
  <si>
    <t>To support grants and cooperative agreements for (1) a program of</t>
  </si>
  <si>
    <t>Brownfield sites are real property, the expansion, redevelopment, or f h h b</t>
  </si>
  <si>
    <t>Brownfields Job Training Cooperative Agreements</t>
  </si>
  <si>
    <t>Brownfield sites are real property, the expansion, redevelopment, or</t>
  </si>
  <si>
    <t>Headquarters and Regional Underground Storage Tanks Program</t>
  </si>
  <si>
    <t>This grant program funds activities in both the LUST prevention</t>
  </si>
  <si>
    <t>State and Tribal Response Program Grants</t>
  </si>
  <si>
    <t>The overall goal of the CCR Grant program is to provide grants to t t t th</t>
  </si>
  <si>
    <t>The objectives of the PostConsumer Materials Management</t>
  </si>
  <si>
    <t>The objective of the grant program is to improve the</t>
  </si>
  <si>
    <t>Indian Environmental General Assistance Program (GAP)</t>
  </si>
  <si>
    <t>EPA provides Indian Environmental General Assistance Program G P fi l</t>
  </si>
  <si>
    <t>The Office of International and Tribal Affairs (OITA) engages</t>
  </si>
  <si>
    <t>National Environmental Education Training Program</t>
  </si>
  <si>
    <t>The purpose of the teacher training program is to train t f l</t>
  </si>
  <si>
    <t>Environmental Education Grants Program</t>
  </si>
  <si>
    <t>The Environmental Education Grants Program supports t t</t>
  </si>
  <si>
    <t>Targeted Airshed Grant Program</t>
  </si>
  <si>
    <t>The overall goal of the Targeted Airshed Grant program is to reduce air</t>
  </si>
  <si>
    <t>The Inflation Reduction Act (IRA) amends the Clean Air Act to include S t 134 42 USC</t>
  </si>
  <si>
    <t>Water Infrastructure Finance and Innovation (WIFIA)</t>
  </si>
  <si>
    <t>To accelerate investment in our nation's water and</t>
  </si>
  <si>
    <t>The Inflation Reduction Act amends the Clean Air Act to include S t 134 42 USC</t>
  </si>
  <si>
    <t>To effectively implement the statutory requirements of</t>
  </si>
  <si>
    <t>To support the protection and restoration of the Cl b R B</t>
  </si>
  <si>
    <t>Congress appropriated funding starting in fiscal year 2023 for EPA to</t>
  </si>
  <si>
    <t>Equal Employment Opportunity Commission</t>
  </si>
  <si>
    <t>Employment Discrimination Private Bar Program</t>
  </si>
  <si>
    <t>a) To assist individuals who have filed a charge with the Commission, or h b hlf</t>
  </si>
  <si>
    <t>Executive Office of the President</t>
  </si>
  <si>
    <t>High Intensity Drug Trafficking Areas Program</t>
  </si>
  <si>
    <t>To reduce drug trafficking and drug production in the United</t>
  </si>
  <si>
    <t>Per the authorizing legislation, for the Drug Free Communities DFC S t</t>
  </si>
  <si>
    <t>The Office of National Drug Control Policy (ONDCP), Executive Offi f th P t</t>
  </si>
  <si>
    <t>Drug Court Training and Technical Assistance</t>
  </si>
  <si>
    <t>The Administration supports a combined public health and public</t>
  </si>
  <si>
    <t>Model Acts Program</t>
  </si>
  <si>
    <t>The purpose of the Model Acts Program includes A) advising tt tbl h</t>
  </si>
  <si>
    <t>Research and Data Analysis</t>
  </si>
  <si>
    <t>The purpose of research and data analysis is to inform</t>
  </si>
  <si>
    <t>Export Import Bank of the United States</t>
  </si>
  <si>
    <t>Export Loan Guarantee/Insured Loans</t>
  </si>
  <si>
    <t>The ExportImport Bank of the United States (ExIm Bank or the B k</t>
  </si>
  <si>
    <t>Federal Communications Commission</t>
  </si>
  <si>
    <t>Universal service has been defined by Congress as â€œan</t>
  </si>
  <si>
    <t>Universal service has been defined by Congress as â€œan l l l f</t>
  </si>
  <si>
    <t>The schools and libraries universal servce support</t>
  </si>
  <si>
    <t>The Rural Health Care Program, one of the FCCâ€ s Universal</t>
  </si>
  <si>
    <t>In response to the coronavirus disease 2019 (COVID19) t</t>
  </si>
  <si>
    <t>Connected Care Pilot Program</t>
  </si>
  <si>
    <t>Telehealth has assumed a critical role in health care delivery</t>
  </si>
  <si>
    <t>Affordable Connectivity Program</t>
  </si>
  <si>
    <t>On December 27, 2020, the Consolidated Appropriations Act, 2021 C l t</t>
  </si>
  <si>
    <t>Emergency Connectivity Fund Program</t>
  </si>
  <si>
    <t>In section 7402 of the American Rescue Plan Act (Act), Congress tbl h $ 11</t>
  </si>
  <si>
    <t>Supply Chain Reimbursement Program</t>
  </si>
  <si>
    <t>On March 12, 2020, the Secure and Trusted Communications</t>
  </si>
  <si>
    <t>Affordable Connectivity Outreach Grant Program</t>
  </si>
  <si>
    <t>Millions of lowincome households experience difficulty paying for b b</t>
  </si>
  <si>
    <t>Cybersecurity Pilot Program</t>
  </si>
  <si>
    <t>As broadband connectivity and Internet access have</t>
  </si>
  <si>
    <t>Federal Financial Institutions Examination Council Appraisal Subcommittee</t>
  </si>
  <si>
    <t>State Appraiser Agency Support Grants</t>
  </si>
  <si>
    <t>To provide State Appraiser Regulatory Agencies with funds to</t>
  </si>
  <si>
    <t>The objectives of this federal assistance are to expand and provide t t h l</t>
  </si>
  <si>
    <t>Board Support and Innovation Grant</t>
  </si>
  <si>
    <t>The Appraisal Subcommittee is makng funds available</t>
  </si>
  <si>
    <t>Federal Permitting Improvement Steering Council</t>
  </si>
  <si>
    <t>Federal Permitting Improvement Steering Council Environmental R I t</t>
  </si>
  <si>
    <t>Providing financial assistance to Tribal governments to f ltt t l</t>
  </si>
  <si>
    <t>General Services Administration</t>
  </si>
  <si>
    <t>Disposal of Federal Surplus Real Property</t>
  </si>
  <si>
    <t>To assist State and local governments, and certain eligible (501(c) 3 t t tt</t>
  </si>
  <si>
    <t>Donation of Federal Surplus Personal Property</t>
  </si>
  <si>
    <t>To donate Federal personal property no longer required for</t>
  </si>
  <si>
    <t>Sale of Federal Surplus Personal Property</t>
  </si>
  <si>
    <t>To sell personal property no longer needed by the G t</t>
  </si>
  <si>
    <t>Gulf Coast Ecosystem Restoration Council</t>
  </si>
  <si>
    <t>Gulf Coast Ecosystem Restoration Council Oil Spill Impact Program</t>
  </si>
  <si>
    <t>The primary objective of this program is to disburse funds to l bl tt f th</t>
  </si>
  <si>
    <t>InterAmerican Foundation</t>
  </si>
  <si>
    <t>IAF Assistance for Overseas Programs</t>
  </si>
  <si>
    <t>The primary objectives of the IAF Assistance for Programs Overseas Lt th</t>
  </si>
  <si>
    <t>The primary objectives of the IAF Assistance for Programs Overseas</t>
  </si>
  <si>
    <t>JapanUS Friendship Commission</t>
  </si>
  <si>
    <t>to promote educational, intellectual, artistic and cultural exchange and h bt</t>
  </si>
  <si>
    <t>Library of Congress</t>
  </si>
  <si>
    <t>Teaching with Primary Sources</t>
  </si>
  <si>
    <t>Teaching with Primary Sources (TPS) grants seek to fulfill the</t>
  </si>
  <si>
    <t>Library of Congress Grants</t>
  </si>
  <si>
    <t>To provide grants to individuals and organizations</t>
  </si>
  <si>
    <t>Connecting Communities Digital Initiative</t>
  </si>
  <si>
    <t>The Connecting Communities Digital Initiative (CCDI) t</t>
  </si>
  <si>
    <t>Of the People Community Collections Grants</t>
  </si>
  <si>
    <t>The Library of Congress seeks to award grants to support</t>
  </si>
  <si>
    <t>Affiliate Centers for the Book Programming Grants</t>
  </si>
  <si>
    <t>Through a gift from the John Y Cole and Nancy E Gwinn Trust Fund, th Lb ll t</t>
  </si>
  <si>
    <t>With this notice, the Library of Congress invites education</t>
  </si>
  <si>
    <t>Millennium Challenge Corporation</t>
  </si>
  <si>
    <t>MCC Foreign Assistance for Overseas Programs</t>
  </si>
  <si>
    <t>To provide United States assistance for global development</t>
  </si>
  <si>
    <t>Morris K Udall Scholarship and Excellence in National Environmental Policy Foundation</t>
  </si>
  <si>
    <t>The Udall Undergraduate Scholarship identifies ft l</t>
  </si>
  <si>
    <t>The Native American Graduate Fellowship Program supports</t>
  </si>
  <si>
    <t>The Native American Congressional Internship Program t fi ft l</t>
  </si>
  <si>
    <t>National Aeronautics and Space Administration</t>
  </si>
  <si>
    <t>Science</t>
  </si>
  <si>
    <t>The Science Mission Directorate (SMD) pursues NASA's t t b t</t>
  </si>
  <si>
    <t>Aeronautics</t>
  </si>
  <si>
    <t>The NASA Mission draws support from NASAâ€ s world</t>
  </si>
  <si>
    <t>Exploration</t>
  </si>
  <si>
    <t>The Exploration Systems Development Mission Directorate ESDMD fi</t>
  </si>
  <si>
    <t>Space Operations</t>
  </si>
  <si>
    <t>NASAâ€ s Space Operations Mission Directorate is the heart</t>
  </si>
  <si>
    <t>Office of Stem Engagement (OSTEM)</t>
  </si>
  <si>
    <t>NASAâ€ s journeys have propelled technological b kth h h</t>
  </si>
  <si>
    <t>Mission Support</t>
  </si>
  <si>
    <t>Provides effective and efficient institutional support to enable fl</t>
  </si>
  <si>
    <t>Space Technology</t>
  </si>
  <si>
    <t>NASAâ€ s Space Technology Mission Directorate (STMD)</t>
  </si>
  <si>
    <t>Congressionally Directed Programs</t>
  </si>
  <si>
    <t>NASA Community Projects/NASA Special Projects are provided b C f fi</t>
  </si>
  <si>
    <t>National Archives and Records Administration</t>
  </si>
  <si>
    <t>National Archives Reference Services Historical Research</t>
  </si>
  <si>
    <t>Objectives To provide professional reference servce to members of</t>
  </si>
  <si>
    <t>National Historical Publications and Records Grants</t>
  </si>
  <si>
    <t>To undertake a wide range of activities related to the</t>
  </si>
  <si>
    <t>National Council on Disability</t>
  </si>
  <si>
    <t>National Council on Disabilty</t>
  </si>
  <si>
    <t>NCD is an independent federal agency charged with advising the P t C</t>
  </si>
  <si>
    <t>National Credit Union Administration</t>
  </si>
  <si>
    <t>The purpose of the Community Development Revolving</t>
  </si>
  <si>
    <t>National Endowment for the Arts</t>
  </si>
  <si>
    <t>Promotion of the Arts Grants to Organizations and Individuals</t>
  </si>
  <si>
    <t>To support opportunities for all people to participate in the arts t t</t>
  </si>
  <si>
    <t>Promotion of the Arts Partnership Agreements</t>
  </si>
  <si>
    <t>To develop and maintain partnerships with the state and t l t</t>
  </si>
  <si>
    <t>Arts and Artifacts Indemnity</t>
  </si>
  <si>
    <t>To provide for indemnification against loss or damage for</t>
  </si>
  <si>
    <t>National Endowment for the Humanities</t>
  </si>
  <si>
    <t>Federal/State Partnerships promote local, statewide, and l h t</t>
  </si>
  <si>
    <t>Promotion of the Humanities Challenge Grants</t>
  </si>
  <si>
    <t>To strengthen institutional base and organizational capacity</t>
  </si>
  <si>
    <t>Preservation and Access grants ensure the longterm and wide lblt f</t>
  </si>
  <si>
    <t>Promotion of the Humanities Fellowships and Stipends</t>
  </si>
  <si>
    <t>Fellowships and Stipends provide support for individual hl t</t>
  </si>
  <si>
    <t>Promotion of the Humanities Research</t>
  </si>
  <si>
    <t>Humanities Research awards advance knowledge and</t>
  </si>
  <si>
    <t>Teaching and Learning Resources and Curriculum D l t</t>
  </si>
  <si>
    <t>The Institutes program promotes better teaching and research</t>
  </si>
  <si>
    <t>Promotion of the Humanities Public Programs</t>
  </si>
  <si>
    <t>Public Programs grants provide opportunities for the American public to</t>
  </si>
  <si>
    <t>Promotion of the Humanities Office of Digital Humanities</t>
  </si>
  <si>
    <t>The Office of Digital Humanities supports innovative humanities t tht tl</t>
  </si>
  <si>
    <t>Northern Border Regional Commission</t>
  </si>
  <si>
    <t>Northern Border Regional Development</t>
  </si>
  <si>
    <t>The Northern Border Regional Commission is a FederalState</t>
  </si>
  <si>
    <t>Nuclear Regulatory Commission</t>
  </si>
  <si>
    <t>US Nuclear Regulatory Commission Minority Serving I ttt P</t>
  </si>
  <si>
    <t>The Minority Serving Institutions Grants Program (MSIGP) funds l STEM</t>
  </si>
  <si>
    <t>US Nuclear Regulatory Commission Scholarship and</t>
  </si>
  <si>
    <t>This Scholarship and Fellowship program provides funding for</t>
  </si>
  <si>
    <t>US Nuclear Regulatory Commission Office of Research F l t</t>
  </si>
  <si>
    <t>The Office of Nuclear Regulatory Research (RES) furthers the l t f</t>
  </si>
  <si>
    <t>Office of the Director Of National Intelligence</t>
  </si>
  <si>
    <t>Intelligence Community Centers for Academic Excellence</t>
  </si>
  <si>
    <t>The Intelligence Community Centers for Academic Excellence IC C E P</t>
  </si>
  <si>
    <t>Pension Benefit Guaranty Corporation</t>
  </si>
  <si>
    <t>Pension Plan Termination Insurance</t>
  </si>
  <si>
    <t>To encourage the continuation and maintenance of</t>
  </si>
  <si>
    <t>Railroad Retirement Board</t>
  </si>
  <si>
    <t>Social Insurance for Railroad Workers</t>
  </si>
  <si>
    <t>Provide income security for retired and disabled railroad workers, their f l b</t>
  </si>
  <si>
    <t>Provide income security for retired and disabled railroad workers, their</t>
  </si>
  <si>
    <t>Small Business Administration</t>
  </si>
  <si>
    <t>8(a) Business Development Program</t>
  </si>
  <si>
    <t>To foster business ownership by individuals who are both</t>
  </si>
  <si>
    <t>7(j) Technical Assistance</t>
  </si>
  <si>
    <t>The purpose of the program is to provide Business Development t f S ll</t>
  </si>
  <si>
    <t>Disaster Assistance Loans</t>
  </si>
  <si>
    <t>To provide loans to the survivors of declared disasters for uninsured</t>
  </si>
  <si>
    <t>Small Business Investment Companies</t>
  </si>
  <si>
    <t>To establish privately owned and managed Small Business I t t C</t>
  </si>
  <si>
    <t>7(a) Loan Guarantees</t>
  </si>
  <si>
    <t>To provide guaranteed loans from lenders to eligible for profit small</t>
  </si>
  <si>
    <t>Surety Bond Guarantees</t>
  </si>
  <si>
    <t>To guarantee surety bonds issued by Treasury listed surety</t>
  </si>
  <si>
    <t>SCORE</t>
  </si>
  <si>
    <t>To provide mentoring and workshops to potential and existing l b</t>
  </si>
  <si>
    <t>Small Business Development Centers</t>
  </si>
  <si>
    <t>To provide management counseling, training, and technical</t>
  </si>
  <si>
    <t>504 Certified Development Loans</t>
  </si>
  <si>
    <t>To assist small business concerns by providing longterm, fixedrate fi f fi</t>
  </si>
  <si>
    <t>Women's Business Ownership Assistance</t>
  </si>
  <si>
    <t>To fund private, nonprofit organizations to assist, through t l</t>
  </si>
  <si>
    <t>Veterans Outreach Program</t>
  </si>
  <si>
    <t>In accordance with Public Law 110186, the organizations will</t>
  </si>
  <si>
    <t>Microloan Program</t>
  </si>
  <si>
    <t>To assist women, low income, and minority entrepreneurs, business th</t>
  </si>
  <si>
    <t>Prme Technical Assistance</t>
  </si>
  <si>
    <t>To increase the number of microenterprises and to enhance the</t>
  </si>
  <si>
    <t>Native American Outreach</t>
  </si>
  <si>
    <t>To fund economic development projects that will provide small b t t</t>
  </si>
  <si>
    <t>To assure equity and fairness in federal regulation of small b b</t>
  </si>
  <si>
    <t>7(a)Export Loan Guarantees</t>
  </si>
  <si>
    <t>Provides aid and assistance to small businesses to increase</t>
  </si>
  <si>
    <t>HUBZone Program</t>
  </si>
  <si>
    <t>The purpose of the HUBZone program is to provide federal t t t</t>
  </si>
  <si>
    <t>Federal and State Technology Partnership Program</t>
  </si>
  <si>
    <t>The purpose of the FAST program is to strengthen the</t>
  </si>
  <si>
    <t>Congressional Grants</t>
  </si>
  <si>
    <t>Provide funding for smal business development and</t>
  </si>
  <si>
    <t>State Trade Expansion</t>
  </si>
  <si>
    <t>Grants made to state governments to increase the number of l b th t</t>
  </si>
  <si>
    <t>Intermediary Loan Program</t>
  </si>
  <si>
    <t>Three year pilot program in which SBA made direct loans of up</t>
  </si>
  <si>
    <t>Growth Accelerator Fund Competition</t>
  </si>
  <si>
    <t>Growth Accelerators provide focused assistance to STEM/ R D t t</t>
  </si>
  <si>
    <t>Boots to Business (B2B) grant/ cooperative agreement f bl l bl</t>
  </si>
  <si>
    <t>Regional Innovation Clusters</t>
  </si>
  <si>
    <t>The purpose of this program is to connect and expand regional</t>
  </si>
  <si>
    <t>SBA Emerging Leaders initiative</t>
  </si>
  <si>
    <t>Emerging Leaders is a free educational series that provides executives th th t l</t>
  </si>
  <si>
    <t>Economic Injury Disaster Loan Emergency Advance</t>
  </si>
  <si>
    <t>In response to the Coronavirus (COVID19) pandemic,</t>
  </si>
  <si>
    <t>Paycheck Protection Loan Program (PPP)</t>
  </si>
  <si>
    <t>The Paycheck Protection Program established by the C RES t</t>
  </si>
  <si>
    <t>Shuttered Venue Operators Grant Program</t>
  </si>
  <si>
    <t>The SVOG Program provided funds to support the ongoing t f l bl</t>
  </si>
  <si>
    <t>Highlight successful examples of innovation ecosystems, particularly</t>
  </si>
  <si>
    <t>Community Navigator Pilot Program</t>
  </si>
  <si>
    <t>Per the American Rescue Plan, the SBA is authorized to create t $100</t>
  </si>
  <si>
    <t>Restaurant Revitalization Fund</t>
  </si>
  <si>
    <t>This program provided emergency assistance for eligible restaurants,</t>
  </si>
  <si>
    <t>Cybersecurity for Small Business Pilot Program</t>
  </si>
  <si>
    <t>Funding opportunity for state governments to assist small business</t>
  </si>
  <si>
    <t>Social Security Administration</t>
  </si>
  <si>
    <t>Social Security pays benefits to people who canâ€ t work because th h l</t>
  </si>
  <si>
    <t>Social Security Retirement Insurance</t>
  </si>
  <si>
    <t>The Social Security Retirement benefit is a monthly payment that</t>
  </si>
  <si>
    <t>Social Security Survivors Insurance</t>
  </si>
  <si>
    <t>Social Security helps survivors by providing income for the families f k h</t>
  </si>
  <si>
    <t>Supplemental Security Income</t>
  </si>
  <si>
    <t>To ensure a minimum level of income to persons who have tt 65</t>
  </si>
  <si>
    <t>Social Security Research and Demonstration</t>
  </si>
  <si>
    <t>(1) To conduct social, economic, and demographic research</t>
  </si>
  <si>
    <t>To comply with the TickettoWork and Work Incentives I t t</t>
  </si>
  <si>
    <t>Support State designated Protection and Advocacy (P&amp;A)</t>
  </si>
  <si>
    <t>The objective of the program is to foster new analysis of work,</t>
  </si>
  <si>
    <t>Interventional Cooperative Agreement Program</t>
  </si>
  <si>
    <t>(1) To conduct social, economic, and demographic research t t t t</t>
  </si>
  <si>
    <t>Strengthening Protections for Social Security Beneficiaries</t>
  </si>
  <si>
    <t>Special Benefits for Certain World War II Veterans</t>
  </si>
  <si>
    <t>To pay a special benefit to certain World War II veterans, who are l bl f</t>
  </si>
  <si>
    <t>Southeast Crescent Regional Commission</t>
  </si>
  <si>
    <t>The mission of the Commission is to help build sustainable t</t>
  </si>
  <si>
    <t>The Institute of Museum and Library Services</t>
  </si>
  <si>
    <t>American Latino Museum Internship and Fellowship Initiative</t>
  </si>
  <si>
    <t>This initiative is designed to provide opportunities for</t>
  </si>
  <si>
    <t>21st Century Museum Professional Program</t>
  </si>
  <si>
    <t>The 21st Century Museum Professional (21MP) program has t l th t</t>
  </si>
  <si>
    <t>Museum Grants for American Latino History and Culture</t>
  </si>
  <si>
    <t>This program supports projects that build the capacity of American</t>
  </si>
  <si>
    <t>Museums for America</t>
  </si>
  <si>
    <t>Museums for America (MFA) s designed to strengthen the ability of l t</t>
  </si>
  <si>
    <t>The Native American/ Native Hawaiian Museum Services N NH</t>
  </si>
  <si>
    <t>Museum Grants for African American History and Culture</t>
  </si>
  <si>
    <t>Grants to States</t>
  </si>
  <si>
    <t>The Grants to States program supports efforts across the nation t t</t>
  </si>
  <si>
    <t>Native American and Native Hawaiian Library Services</t>
  </si>
  <si>
    <t>The Native American and Native Hawaiian Library Services</t>
  </si>
  <si>
    <t>National Leadership Grants</t>
  </si>
  <si>
    <t>NLG supports projects that address critical needs of the museum</t>
  </si>
  <si>
    <t>Laura Bush 21st Century Librarian Program</t>
  </si>
  <si>
    <t>The Laura Bush 21st Century Librarian (LB21) grant progam t th</t>
  </si>
  <si>
    <t>US Agency for Global Media</t>
  </si>
  <si>
    <t>To promote freedom and democracy and enhance understanding</t>
  </si>
  <si>
    <t>US Election Assistance Commission</t>
  </si>
  <si>
    <t>Help America Vote College Program</t>
  </si>
  <si>
    <t>The purpose of this program is (1) to encourage students ll t ttt</t>
  </si>
  <si>
    <t>Help America Vote Act Requirements Payments</t>
  </si>
  <si>
    <t>HAVA Section 251 authorizes requirements payments to assist</t>
  </si>
  <si>
    <t>HAVA Election Security Grants</t>
  </si>
  <si>
    <t>As authorized under Section 101 of the Help America Vote Act of</t>
  </si>
  <si>
    <t>United States Institute of Peace</t>
  </si>
  <si>
    <t>USIP grants increase the breadth and depth of the Instituteâ€ s k b t</t>
  </si>
  <si>
    <t>United States International Development Finance Corporation</t>
  </si>
  <si>
    <t>Equity Investments</t>
  </si>
  <si>
    <t>The US International Development Finance Corporation (DFC)</t>
  </si>
  <si>
    <t>Debt Financing</t>
  </si>
  <si>
    <t>The US International Development Finance Corporation (DFC) t th th t</t>
  </si>
  <si>
    <t>Political Risk Insurance</t>
  </si>
  <si>
    <t>Technical Assistance and Feasibility Studies</t>
  </si>
  <si>
    <t>Web Link</t>
  </si>
  <si>
    <t>SAM Web Link</t>
  </si>
  <si>
    <t>Not Applicable</t>
  </si>
  <si>
    <t>https://www.ars.usda.gov/afm/fmad/agreements/partnership-resouces-for-cooperators/</t>
  </si>
  <si>
    <t>https://sam.gov/fal/d8d161028bcd44518cf0403bb88cd50c/view</t>
  </si>
  <si>
    <t>http://www.aphis.usda.gov/</t>
  </si>
  <si>
    <t>https://sam.gov/fal/7cb0af3ab92d4dd59fe77e0d935d87a7/view</t>
  </si>
  <si>
    <t>http://www.aphis.usda.gov</t>
  </si>
  <si>
    <t>https://sam.gov/fal/cf0bf9cf00ae4e99a5298f7481c0f59a/view</t>
  </si>
  <si>
    <t>https://sam.gov/fal/8ddc257bb6274180b6373f3f0ed323b0/view</t>
  </si>
  <si>
    <t>https://www.usda.gov/tribalrelations</t>
  </si>
  <si>
    <t>https://sam.gov/fal/70cb51ff742f478f9b1ca030007e7a8f/view</t>
  </si>
  <si>
    <t>https://sam.gov/fal/07de7722a26e4a1e804a1a0fb7f263ec/view</t>
  </si>
  <si>
    <t>https://sam.gov/fal/1392be871af94042904d511a1f455d05/view</t>
  </si>
  <si>
    <t>http://www.fsa.usda.gov/programs-and-services/price-support/Index</t>
  </si>
  <si>
    <t>https://sam.gov/fal/718956178a834b1e9abbba98fd91b51a/view</t>
  </si>
  <si>
    <t>https://sam.gov/fal/2d9e7e6d78e94255ab3d965749c7e2c4/view</t>
  </si>
  <si>
    <t>https://www.fsa.usda.gov/resources/programs/emergency-conservation-program-ecp</t>
  </si>
  <si>
    <t>https://sam.gov/fal/6d19a21a56584dfebab2d707c4947eae/view</t>
  </si>
  <si>
    <t>http://www.fsa.usda.gov/FSA/webapp?area=home&amp;subject=prsu&amp;topic=flp</t>
  </si>
  <si>
    <t>https://sam.gov/fal/d21a0f045a3546a58da13ac503aa23d5/view</t>
  </si>
  <si>
    <t>http://www.fsa.usda.gov/programs-and-services/conservation-programs/conservation-reserve-program/index</t>
  </si>
  <si>
    <t>https://sam.gov/fal/5ba46ebf6e564c8eb596b5c3f75c9e75/view</t>
  </si>
  <si>
    <t>https://www.nrcs.usda.gov/programs-initiatives/easements</t>
  </si>
  <si>
    <t>https://sam.gov/fal/358afb49e32847968e132a59728cc192/view</t>
  </si>
  <si>
    <t>https://sandbox.fsa.usda.gov/programs-and-services/energy-programs/BCAP/index</t>
  </si>
  <si>
    <t>https://sam.gov/fal/5bb73ac88eda449981b69e3ca5bd4629/view</t>
  </si>
  <si>
    <t>http://www.fsa.usda.gov</t>
  </si>
  <si>
    <t>https://sam.gov/fal/6565c227d3674e67b5e34ebe3b96cb76/view</t>
  </si>
  <si>
    <t>https://www.nrcs.usda.gov/programs-initiatives/vpa-hip-voluntary-public-access-and-habitat-incentive-program</t>
  </si>
  <si>
    <t>https://sam.gov/fal/86c69e50b6644ca69efe9ad80aeb4402/view</t>
  </si>
  <si>
    <t>http://www.fsa.usda.gov/resources/programs/marketing-assistance-specialty-crops</t>
  </si>
  <si>
    <t>https://sam.gov/fal/a06235ebb5834037ac7a892c09ab2568/view</t>
  </si>
  <si>
    <t>Reimbursement Transportation Cost Payment Program for Geographically Disadvantaged Farmers and Ranchers</t>
  </si>
  <si>
    <t>http://www.fsa.usda.gov/programs-and-services/price-support/RTCP-Program/index</t>
  </si>
  <si>
    <t>https://sam.gov/fal/c5c07f62604b451fa316e760ce0c41ba/view</t>
  </si>
  <si>
    <t>http://www.fsa.usda.gov/programs-and-services/farm-loan-programs/index</t>
  </si>
  <si>
    <t>https://sam.gov/fal/9e16e77f09734db69031191935699304/view</t>
  </si>
  <si>
    <t>http://www.fsa.usda.gov/programs-and-services/disaster-assistance-program/emergency-forest-restoration/index</t>
  </si>
  <si>
    <t>https://sam.gov/fal/7a97d3120d0340e982fd34600341932d/view</t>
  </si>
  <si>
    <t>Livestock Indemnity Program-2014 Farm Bill</t>
  </si>
  <si>
    <t>http://www.fsa.usda.gov/programs-and-services/disaster-assistance-program/livestock-indemnity/index</t>
  </si>
  <si>
    <t>https://sam.gov/fal/f414a08edaf946f38f63218d1ee094f6/view</t>
  </si>
  <si>
    <t>Emergency Assistance for Livestock, Honeybees and Farm-Raised Fish Program</t>
  </si>
  <si>
    <t>http://www.fsa.usda.gov/programs-and-services/disaster-assistance-program/emergency-assist-for-livestock-honey-bees-fish/index</t>
  </si>
  <si>
    <t>https://sam.gov/fal/787061240bc3499bbf099aa20e728f97/view</t>
  </si>
  <si>
    <t>http://www.fsa.usda.gov/programs-and-services/disaster-assistance-program/tree-assistance-program/index</t>
  </si>
  <si>
    <t>https://sam.gov/fal/e1261948eba34dec9057f9bd480ae690/view</t>
  </si>
  <si>
    <t>https://www.fsa.usda.gov/resources/programs/arc-plc</t>
  </si>
  <si>
    <t>https://sam.gov/fal/2ecf9636d2d3444bba0d50e5359626fb/view</t>
  </si>
  <si>
    <t>https://sam.gov/fal/8fe809b78580496d995a8274ab59c6e7/view</t>
  </si>
  <si>
    <t>https://www.fsa.usda.gov/</t>
  </si>
  <si>
    <t>https://sam.gov/fal/01cdffb2af344136904b93bf4c7ca334/view</t>
  </si>
  <si>
    <t>https://sam.gov/fal/aec07915d7f04bd4bfb560fc38e778a7/view</t>
  </si>
  <si>
    <t>https://www.fsa.usda.gov/resources/programs/dairy-margin-coverage-program-dmc</t>
  </si>
  <si>
    <t>https://sam.gov/fal/e03a5d20ac884099a37509a83e3d1994/view</t>
  </si>
  <si>
    <t>Heirs’ Property Relending Program</t>
  </si>
  <si>
    <t>https://sam.gov/fal/ba89b32f54a54ac68f6243c18f8b6eac/view</t>
  </si>
  <si>
    <t>https://www.farmers.gov/archived/protection-recovery/whip-plus</t>
  </si>
  <si>
    <t>https://sam.gov/fal/5dadedae6a91442eb350fea73f389ffd/view</t>
  </si>
  <si>
    <t>https://www.farmers.gov/</t>
  </si>
  <si>
    <t>https://sam.gov/fal/bb910bb1642b48a9883028ef29f7e2d6/view</t>
  </si>
  <si>
    <t>https://www.farmers.gov/manage/seafood</t>
  </si>
  <si>
    <t>https://sam.gov/fal/507dc5374b2541048ed2404bda834dbb/view</t>
  </si>
  <si>
    <t>https://sam.gov/fal/cea0db181326410d99f08018f7c5a76c/view</t>
  </si>
  <si>
    <t>https://www.farmers.gov/archived/protection-recovery/quality-loss</t>
  </si>
  <si>
    <t>https://sam.gov/fal/973870d21e0342e399ae926fd11cd49d/view</t>
  </si>
  <si>
    <t>https://sam.gov/fal/31ccb7410b504378bf3c2adccd28a182/view</t>
  </si>
  <si>
    <t>https://sam.gov/fal/6595a6a9b6d0436f8fb309dc193e1213/view</t>
  </si>
  <si>
    <t>https://sam.gov/fal/d9ee6b4843c34eaa9ec5f93f0985401b/view</t>
  </si>
  <si>
    <t>Organic and Transitional Education and Certification Program</t>
  </si>
  <si>
    <t>https://sam.gov/fal/22436a9bb81c4ae8b9ffb8eb9bc418f6/view</t>
  </si>
  <si>
    <t>Food Safety Certification for Specialty Crops Program</t>
  </si>
  <si>
    <t>https://www.farmers.gov/coronavirus/pandemic-assistance/food-safety</t>
  </si>
  <si>
    <t>https://sam.gov/fal/941be7d8ba5e4819b96faef1d6c305c2/view</t>
  </si>
  <si>
    <t>https://sam.gov/fal/4b6712b96c094e1d888e9d7154f5761f/view</t>
  </si>
  <si>
    <t>https://sam.gov/fal/6554464838b24b9d81b7d9c677afcedd/view</t>
  </si>
  <si>
    <t>Farm Service Agency Taxpayer Outreach Education and Technical Assistance (American Rescue Plan Assistance)</t>
  </si>
  <si>
    <t>https://www.fsa.usda.gov/outreach</t>
  </si>
  <si>
    <t>https://sam.gov/fal/911b5b4ef160488ca2609815807a4948/view</t>
  </si>
  <si>
    <t>https://sam.gov/fal/1136ef42643e44d1bf49c3099abe8dac/view</t>
  </si>
  <si>
    <t>https://sam.gov/fal/53d06da4ac154a5593da71029faf3412/view</t>
  </si>
  <si>
    <t>http://www.ams.usda.gov</t>
  </si>
  <si>
    <t>https://sam.gov/fal/fd2a92d18a4a4bd4b752d8dae0fad3f3/view</t>
  </si>
  <si>
    <t>https://sam.gov/fal/34f75e8b057c47ff8f80b9e87cee088b/view</t>
  </si>
  <si>
    <t>Federal-State Marketing Improvement Program</t>
  </si>
  <si>
    <t>https://www.ams.usda.gov/services/grants/fsmip</t>
  </si>
  <si>
    <t>https://sam.gov/fal/fcf871b6f556444e831e869d6f68947d/view</t>
  </si>
  <si>
    <t>https://sam.gov/fal/a803cb684ed24524ab09769ca50757e2/view</t>
  </si>
  <si>
    <t>https://sam.gov/fal/59920db0f601409e83d71b698994776a/view</t>
  </si>
  <si>
    <t>https://sam.gov/fal/8b262b49221b44208aab6f42d60882d4/view</t>
  </si>
  <si>
    <t>https://sam.gov/fal/238c01bc38ab461b96a9775fdf9a71e0/view</t>
  </si>
  <si>
    <t>https://sam.gov/fal/5c2ed78ccde14d1e947ae516e8c20281/view</t>
  </si>
  <si>
    <t>https://www.fsa.usda.gov/resources/programs/organic-certification-cost-share-program-occsp</t>
  </si>
  <si>
    <t>https://sam.gov/fal/4bf9af08f22e464c9fa31d75762cef1e/view</t>
  </si>
  <si>
    <t>https://www.ams.usda.gov/spmgp</t>
  </si>
  <si>
    <t>https://sam.gov/fal/31d34574424b402a9cfa103fd68636d4/view</t>
  </si>
  <si>
    <t>https://www.ams.usda.gov/services/grants/acer</t>
  </si>
  <si>
    <t>https://sam.gov/fal/6b211267ac894b97a63b5a6d966f139b/view</t>
  </si>
  <si>
    <t>http://www.ams.usda.gov/lfpp</t>
  </si>
  <si>
    <t>https://sam.gov/fal/dc8869cf4dca464cb3dcf2aa62460a15/view</t>
  </si>
  <si>
    <t>https://www.ams.usda.gov/services/grants/dbi</t>
  </si>
  <si>
    <t>https://sam.gov/fal/edebf9ee8e0e4a329ce8d50bb1f967e8/view</t>
  </si>
  <si>
    <t>https://www.ams.usda.gov/rfsp</t>
  </si>
  <si>
    <t>https://sam.gov/fal/638c0fe1b60f4e818b55b265a5aeaba0/view</t>
  </si>
  <si>
    <t>Micro-Grants for Food Security Program</t>
  </si>
  <si>
    <t>https://www.ams.usda.gov/services/grants/mgfsp</t>
  </si>
  <si>
    <t>https://sam.gov/fal/819498663c38446caa9e77ff4a182c16/view</t>
  </si>
  <si>
    <t>Meat and Poultry Inspection Readiness Grants – Supplemental Funding</t>
  </si>
  <si>
    <t>https://www.ams.usda.gov/services/grants</t>
  </si>
  <si>
    <t>https://sam.gov/fal/07c043a8ddc442cabb7bb5f0beb29f6d/view</t>
  </si>
  <si>
    <t>Pandemic Relief Activities: Farm and Food Worker Relief Grant Program</t>
  </si>
  <si>
    <t>https://sam.gov/fal/5416163e5f1147caa2f79909842f036f/view</t>
  </si>
  <si>
    <t>Pandemic Relief Activities: Local Food Purchase Agreements with States, Tribes, and Local Governments</t>
  </si>
  <si>
    <t>https://sam.gov/fal/28086372ead54a688689e9d1d30a54c7/view</t>
  </si>
  <si>
    <t>https://www.ams.usda.gov/services/pandemic-market-volatility-assistance-program</t>
  </si>
  <si>
    <t>https://sam.gov/fal/45f5ed7029ea4f248ff50fdabe4cbc26/view</t>
  </si>
  <si>
    <t>Pandemic Relief Activities: Meat and Poultry Processing Capacity - Technical Assistance Grants</t>
  </si>
  <si>
    <t>https://www.usda.gov/meat</t>
  </si>
  <si>
    <t>https://sam.gov/fal/424eab1acf8345b3a35ef586ae135d3c/view</t>
  </si>
  <si>
    <t>https://www.ams.usda.gov/selling-food-to-usda/lfs</t>
  </si>
  <si>
    <t>https://sam.gov/fal/517b35932abe4fa28fc53513df71d8e4/view</t>
  </si>
  <si>
    <t>https://sam.gov/fal/eb3a8c474e294446b7e2e8534981d13c/view</t>
  </si>
  <si>
    <t>The Emergency Food Assistance Program (TEFAP) Commodity Credit Corporation Eligible Recipient Funds</t>
  </si>
  <si>
    <t>http://fns.usda.gov/</t>
  </si>
  <si>
    <t>https://sam.gov/fal/14b05fd96ac74328b45b7561b8d82ccd/view</t>
  </si>
  <si>
    <t>http://www.ams.usda.gov/grants</t>
  </si>
  <si>
    <t>https://sam.gov/fal/93427c5ced4641b6a4530c3a6248d81c/view</t>
  </si>
  <si>
    <t>https://sam.gov/fal/445ca0504c5e432097f123943292ac4b/view</t>
  </si>
  <si>
    <t>https://sam.gov/fal/d4a74725ce284c4aa06051b22e34ee9e/view</t>
  </si>
  <si>
    <t>https://www.ams.usda.gov/services/warehouse/cotton-program</t>
  </si>
  <si>
    <t>https://sam.gov/fal/0dce381d4842447e90a8deb553640cd7/view</t>
  </si>
  <si>
    <t>Commodity Credit Corporation (CCC) Funding to Alleviate Emergency Supply Chain Disruption in the Food Distribution Program on Indian Reservation</t>
  </si>
  <si>
    <t>https://sam.gov/fal/ef08c7e815d44cec8326897df57b9286/view</t>
  </si>
  <si>
    <t>Commodity Credit Corporation (CCC) Funding to Alleviate Emergency Supply Chain Disruption in the Commodity Supplemental Food Program (CSFP)</t>
  </si>
  <si>
    <t>https://sam.gov/fal/2bec5148ec5f424aa20f75e914bf5439/view</t>
  </si>
  <si>
    <t>https://sam.gov/fal/e2ba4469625543ababb4ec92f74402dd/view</t>
  </si>
  <si>
    <t>http://nifa.usda.gov/grants</t>
  </si>
  <si>
    <t>http://nifa.usda.gov/program/mcintire-stennis-capacity-grant</t>
  </si>
  <si>
    <t>https://sam.gov/fal/aee8342249b14fb098aaf023bdbd06bf/view</t>
  </si>
  <si>
    <t>Payments to Agricultural Experiment Stations Under the Hatch Act</t>
  </si>
  <si>
    <t>https://nifa.usda.gov/program/hatch-act-1887</t>
  </si>
  <si>
    <t>https://sam.gov/fal/e776258fcf064395aa5e0364d3514144/view</t>
  </si>
  <si>
    <t>Payments to 1890 Land-Grant Colleges and Tuskegee University</t>
  </si>
  <si>
    <t>http://nifa.usda.gov/program/agricultural-research-1890-land-grant-institutions</t>
  </si>
  <si>
    <t>https://sam.gov/fal/15e19e983d03404ba9bbe3b88090de50/view</t>
  </si>
  <si>
    <t>https://www.nifa.usda.gov/grants/programs/capacity-grants/animal-health-disease-research-capacity-program</t>
  </si>
  <si>
    <t>https://sam.gov/fal/16e3d5f0ff704da8abe8eb658eb40a8f/view</t>
  </si>
  <si>
    <t>Higher Education National Needs Graduate Fellowship Grants</t>
  </si>
  <si>
    <t>http://nifa.usda.gov/program/national-needs-graduate-and-postgraduate-fellowship-grants-program-funding-opportunity-nnf</t>
  </si>
  <si>
    <t>https://sam.gov/fal/1ca6737d4e96454b986f0923d5fd30c1/view</t>
  </si>
  <si>
    <t>Small Business Innovation Research (SBIR) Program / Small Business Technology Transfer (STTR) Program</t>
  </si>
  <si>
    <t>https://nifa.usda.gov/program/small-business-innovation-research-program-sbir</t>
  </si>
  <si>
    <t>https://sam.gov/fal/f4634cbc89a044b78a085e231eeafc87/view</t>
  </si>
  <si>
    <t>http://nifa.usda.gov/program/sustainable-agriculture-program</t>
  </si>
  <si>
    <t>https://sam.gov/fal/1b5198ab73d546f8b9ba78976a3b2fd7/view</t>
  </si>
  <si>
    <t>http://nifa.usda.gov/program/1890-land-grant-institutions-programs</t>
  </si>
  <si>
    <t>https://sam.gov/fal/aa4849cd4b814dc88b384142b15097f0/view</t>
  </si>
  <si>
    <t>Higher Education - Institution Challenge Grants Program</t>
  </si>
  <si>
    <t>https://www.nifa.usda.gov/grants/funding-opportunities/higher-education-challenge-grants-program</t>
  </si>
  <si>
    <t>https://sam.gov/fal/7ebca77927fc48798fda1abc816b2ff1/view</t>
  </si>
  <si>
    <t>http://nifa.usda.gov/program/biotechnology-risk-assessment-research-grants-program</t>
  </si>
  <si>
    <t>https://sam.gov/fal/26de94e12eae4a99b621c41ad8200037/view</t>
  </si>
  <si>
    <t>http://nifa.usda.gov/program/tribal-equity-grants-program</t>
  </si>
  <si>
    <t>https://sam.gov/fal/0ebb56526cb5425db2dbfaf9fe15852d/view</t>
  </si>
  <si>
    <t>http://nifa.usda.gov/program/tribal-college-endowment-program</t>
  </si>
  <si>
    <t>https://sam.gov/fal/029cb90fab3b463eb448ef4cffb8c4ab/view</t>
  </si>
  <si>
    <t>http://nifa.usda.gov/program/hispanic-serving-institutions-education-grants-program</t>
  </si>
  <si>
    <t>https://sam.gov/fal/5dc6d8eb4f9840419de2ed1575b9d3d0/view</t>
  </si>
  <si>
    <t>https://www.nifa.usda.gov/grants/funding-opportunities/community-food-projects-cfp-competitive-grants-program</t>
  </si>
  <si>
    <t>https://sam.gov/fal/7111b3e6a6214bb19aecc90888b42d2f/view</t>
  </si>
  <si>
    <t>Secondary Education, Two-Year Postsecondary Education, and Agriculture in the K-12 Classroom</t>
  </si>
  <si>
    <t>http://nifa.usda.gov/program/secondary-education-two-year-postsecondary-education-and-agriculture-k-12-classroom</t>
  </si>
  <si>
    <t>https://sam.gov/fal/cbedcf7b062a4f94a1e36bd4d211f02b/view</t>
  </si>
  <si>
    <t>http://nifa.usda.gov/program/tribal-college-research-grant-program</t>
  </si>
  <si>
    <t>https://sam.gov/fal/e5b218074a3844dfb70ea2b9ef22015a/view</t>
  </si>
  <si>
    <t>Alaska Native Serving and Native Hawaiian Serving Institutions Education Grants</t>
  </si>
  <si>
    <t>http://nifa.usda.gov/program/alaska-native-serving-and-native-hawaiian-serving-institutions-education-competitive-grants</t>
  </si>
  <si>
    <t>https://sam.gov/fal/b5fbc969384a4e3287cb72c6c118423d/view</t>
  </si>
  <si>
    <t>Extension Collaborative on Immunization Teaching &amp; Engagement</t>
  </si>
  <si>
    <t>https://sam.gov/fal/42b70b99afef422a9bebeb3bd682fc53/view</t>
  </si>
  <si>
    <t>https://sam.gov/fal/4abc132962d94ab6a8d1580d2b7c23ef/view</t>
  </si>
  <si>
    <t>https://www.nifa.usda.gov/grants/funding-opportunities/agriculture-business-innovation-center-hbcu-institution</t>
  </si>
  <si>
    <t>https://sam.gov/fal/d5919a9b61b64a8f9fd57b113716989e/view</t>
  </si>
  <si>
    <t>https://sam.gov/fal/452726536c2447a4a5b985832cf68044/view</t>
  </si>
  <si>
    <t>https://www.nifa.usda.gov/grants/funding-opportunities/open-data-framework</t>
  </si>
  <si>
    <t>https://sam.gov/fal/a0c1354dc2d04c46bdc86d4196daa196/view</t>
  </si>
  <si>
    <t>https://www.nifa.usda.gov/grants/funding-opportunities/american-rescue-plan-technical-assistance-investment-program-0</t>
  </si>
  <si>
    <t>https://sam.gov/fal/6e2a1f3d39a9445ba0219781d74bfa51/view</t>
  </si>
  <si>
    <t>https://www.nifa.usda.gov/grants/funding-opportunities/bioproduct-pilot-program</t>
  </si>
  <si>
    <t>https://sam.gov/fal/077cdf9571b44ace9f91c165e1b2e00c/view</t>
  </si>
  <si>
    <t>From Learning to Leading: Cultivating the Next Generation of Diverse Food and Agriculture Professionals</t>
  </si>
  <si>
    <t>https://sam.gov/fal/a8a308015117407c8776d51eafa5797c/view</t>
  </si>
  <si>
    <t>https://sam.gov/fal/28576dc792794feca88ccc65b4b6a874/view</t>
  </si>
  <si>
    <t>https://sam.gov/fal/418d665d3fdd445f9c06b4a13e59b16c/view</t>
  </si>
  <si>
    <t>https://sam.gov/fal/75773036b86c41d2a2a7a6251f24bce2/view</t>
  </si>
  <si>
    <t>American Rescue Plan Centers of Excellence for Meat and Poultry Processing and Food Safety Research and Innovation Phase III</t>
  </si>
  <si>
    <t>https://sam.gov/fal/1c1ccb6bd4e04d87aed8c7b261141876/view</t>
  </si>
  <si>
    <t>Special Supplemental Nutrition Program for Women, Infants, and Children – National Workforce Strategy Development</t>
  </si>
  <si>
    <t>https://sam.gov/fal/ad6c3ddf033f4f11a486650871341605/view</t>
  </si>
  <si>
    <t>https://www.nifa.usda.gov/grants/programs/laying-hen-turkey-research-grant-program</t>
  </si>
  <si>
    <t>https://sam.gov/fal/f6bbfb53d7dc43e3ab978d90b148e97e/view</t>
  </si>
  <si>
    <t>https://www.nifa.usda.gov/grants/programs/research-facilities-act-program-rfap</t>
  </si>
  <si>
    <t>https://sam.gov/fal/316ede6e536948d89d63399f6b3b3e53/view</t>
  </si>
  <si>
    <t>https://www.nifa.usda.gov/grants/programs/emergency-citrus-disease-research-extension-program</t>
  </si>
  <si>
    <t>https://sam.gov/fal/e8d9bd13895f4839a5c1e02e937c81b2/view</t>
  </si>
  <si>
    <t>Agricultural and Rural Economic Research, Cooperative Agreements and Collaborations</t>
  </si>
  <si>
    <t>https://www.ars.usda.gov/afm/fmad/agreements/partnership-resources-for-cooperators/</t>
  </si>
  <si>
    <t>https://sam.gov/fal/5f676f4d6bdf4dd88764a96baff158fe/view</t>
  </si>
  <si>
    <t>Consumer Data and Nutrition Research</t>
  </si>
  <si>
    <t>https://sam.gov/fal/016f65050b164cafb040f1ad56bbfd61/view</t>
  </si>
  <si>
    <t>Research Innovation and Development Grants in Economic (RIDGE)</t>
  </si>
  <si>
    <t>https://sam.gov/fal/050c8978b6c745d9a53373a13a5d2146/view</t>
  </si>
  <si>
    <t>http://www.usda.gov/oce</t>
  </si>
  <si>
    <t>https://sam.gov/fal/32412480a5f2479ea23fe80c6a504d78/view</t>
  </si>
  <si>
    <t>https://sam.gov/fal/5edebbef1c584db6958ffe99f5142195/view</t>
  </si>
  <si>
    <t>https://sam.gov/fal/90011778a8f444c7bfc437ddf22d4783/view</t>
  </si>
  <si>
    <t>https://www.nifa.usda.gov/grants/programs/food-agriculture-defense-initiative-extension-disaster-education-network-fadi-eden</t>
  </si>
  <si>
    <t>https://sam.gov/fal/3dd45e6ee1044065963f25777d7e29b2/view</t>
  </si>
  <si>
    <t>http://nifa.usda.gov/</t>
  </si>
  <si>
    <t>https://sam.gov/fal/163cafd38da7492fb2b7a00dcfcdc3ac/view</t>
  </si>
  <si>
    <t>https://www.nifa.usda.gov/grants/funding-opportunities/organic-agriculture-research-extension-initiative</t>
  </si>
  <si>
    <t>https://sam.gov/fal/84d009cecb394de2a6bbf9f088a5d08c/view</t>
  </si>
  <si>
    <t>Resident Instruction, Agriculture, and Food Science Facilities and Equipment Grants</t>
  </si>
  <si>
    <t>http://nifa.usda.gov/program/resident-instruction-grants-riia-and-distance-education-grants-deg-institutions-higher</t>
  </si>
  <si>
    <t>https://sam.gov/fal/b07ccc17162642cf8224a3b78dfd2544/view</t>
  </si>
  <si>
    <t>https://www.nifa.usda.gov/grants/funding-opportunities/specialty-crop-research-initiative</t>
  </si>
  <si>
    <t>https://sam.gov/fal/dbd91c5d83254657b92bf01f48916705/view</t>
  </si>
  <si>
    <t xml:space="preserve">Agriculture and Food Research Initiative (AFRI) </t>
  </si>
  <si>
    <t>https://www.nifa.usda.gov/grants/programs/beginning-farmer-rancher-development-program-bfrdp</t>
  </si>
  <si>
    <t>https://sam.gov/fal/c781cca9788042f29008c93441c78a5a/view</t>
  </si>
  <si>
    <t>Biomass Research and Development Initiative Competitive Grants Program (BRDI)</t>
  </si>
  <si>
    <t>http://nifa.usda.gov/program/biobased-products-processing-programs</t>
  </si>
  <si>
    <t>https://sam.gov/fal/6894f25997f14fc8919440b58ac95a68/view</t>
  </si>
  <si>
    <t xml:space="preserve">Veterinary Medicine Loan Repayment Program </t>
  </si>
  <si>
    <t>http://nifa.usda.gov/program/veterinary-medicine-loan-repayment-program</t>
  </si>
  <si>
    <t>https://sam.gov/fal/7741fbe457c94e2c8210728b7b941cb3/view</t>
  </si>
  <si>
    <t>Women and Minorities in Science, Technology, Engineering, and Mathematics Fields</t>
  </si>
  <si>
    <t>http://nifa.usda.gov/program/women-and-minorities-science-technology-engineering-and-mathematics-fields-grant-program</t>
  </si>
  <si>
    <t>https://sam.gov/fal/2350a82bcb3640db9fc1d751a89522f5/view</t>
  </si>
  <si>
    <t>Farm Business Management and Benchmarking Competitive Grants Program</t>
  </si>
  <si>
    <t>http://nifa.usda.gov/funding-opportunity/farm-business-management-and-benchmarking-fbmb-competitive-grants-program</t>
  </si>
  <si>
    <t>https://sam.gov/fal/a8b5a63db8ad459e8ee7ddf186a5ff7b/view</t>
  </si>
  <si>
    <t>http://nifa.usda.gov/funding-opportunity/sun-grant-program</t>
  </si>
  <si>
    <t>https://sam.gov/fal/6e618c3e53f6497fabbaf70164ac6a1a/view</t>
  </si>
  <si>
    <t>Distance Education Grants for Institutions of Higher Education in Insular Areas</t>
  </si>
  <si>
    <t>https://sam.gov/fal/7ba82be6c2324c518b6b6d036b1e019d/view</t>
  </si>
  <si>
    <t>Capacity Building for Non-Land Grant Colleges of Agriculture (NLGCA)</t>
  </si>
  <si>
    <t>http://nifa.usda.gov/program/capacity-building-grants-non-land-grant-colleges-agriculture-program</t>
  </si>
  <si>
    <t>https://sam.gov/fal/dff788361f2a4a1c99105805a74c99d1/view</t>
  </si>
  <si>
    <t>https://www.nifa.usda.gov/grants/funding-opportunities/food-safety-outreach-program</t>
  </si>
  <si>
    <t>https://sam.gov/fal/109e049efa9e432a9306e07056e2fad3/view</t>
  </si>
  <si>
    <t>Crop Protection and Pest Management Competitive Grants Program</t>
  </si>
  <si>
    <t>https://nifa.usda.gov/program/crop-protection-and-pest-management-program</t>
  </si>
  <si>
    <t>https://sam.gov/fal/71e680812da143978c7a206d6a67a259/view</t>
  </si>
  <si>
    <t>http://nifa.usda.gov/program/agronomic-forage-crops-program</t>
  </si>
  <si>
    <t>https://sam.gov/fal/db831025688c4cf1aa991598e410e40c/view</t>
  </si>
  <si>
    <t>Gus Schumacher Nutrition Incentive Program</t>
  </si>
  <si>
    <t>https://www.nifa.usda.gov/grants/programs/hunger-food-security-programs/gus-schumacher-nutrition-incentive-program</t>
  </si>
  <si>
    <t>https://sam.gov/fal/3d08072e7a1b4157b5f17cced8240aae/view</t>
  </si>
  <si>
    <t>https://www.nifa.usda.gov/grants/funding-opportunities/agricultural-genome-phenome-initiative</t>
  </si>
  <si>
    <t>https://sam.gov/fal/119d044f5ee94b89a2d35d55d1c368a8/view</t>
  </si>
  <si>
    <t>Urban, Indoor, and Other Emerging Agricultural Production Research, Education, and Extension Initiative</t>
  </si>
  <si>
    <t>https://www.nifa.usda.gov/grants/funding-opportunities/urban-indoor-emerging-agriculture</t>
  </si>
  <si>
    <t>https://sam.gov/fal/9eb172507f3e4e7484c8cb2a9c0dda9b/view</t>
  </si>
  <si>
    <t>Enhancing Agricultural Opportunities for Military Veterans Competitive Grants Program</t>
  </si>
  <si>
    <t>https://nifa.usda.gov/program/enhancing-agricultural-opportunities-military-veterans-agvets</t>
  </si>
  <si>
    <t>https://sam.gov/fal/f64bb340138846d39353a03c4561066d/view</t>
  </si>
  <si>
    <t>https://nifa.usda.gov/program/veterinary-services-grant-program</t>
  </si>
  <si>
    <t>https://sam.gov/fal/ae7ae2f836444f9c878f63f56629776a/view</t>
  </si>
  <si>
    <t>https://sam.gov/fal/5b68ea28b20041d0b5f2df9d8da3693d/view</t>
  </si>
  <si>
    <t>http://www.rd.usda.gov/about-rd/agencies/rural-business-cooperative-service</t>
  </si>
  <si>
    <t>https://sam.gov/fal/9dc2f021d6ba4204bd1019853101a0cf/view</t>
  </si>
  <si>
    <t>http://www.rd.usda.gov/programs-services/rural-business-development-grants</t>
  </si>
  <si>
    <t>https://sam.gov/fal/08f13319951b4157a00cf6c47e970b8c/view</t>
  </si>
  <si>
    <t>Value-Added Producer Grants</t>
  </si>
  <si>
    <t>http://www.rd.usda.gov/programs-services/value-added-producer-grants</t>
  </si>
  <si>
    <t>https://sam.gov/fal/f5c0991bed0e47c49e7433c928dfb4c0/view</t>
  </si>
  <si>
    <t>Biobased Market Development and Access Grant Program (BDAP)</t>
  </si>
  <si>
    <t>https://www.rd.usda.gov/programs-services/energy-programs</t>
  </si>
  <si>
    <t>https://sam.gov/fal/d7d6387d17304645b49f5c38d2aa31d8/view</t>
  </si>
  <si>
    <t>https://www.rd.usda.gov/programs-services/agriculture-innovation-center-program</t>
  </si>
  <si>
    <t>https://sam.gov/fal/2cbdea0a98004659a0b117902e1a3d13/view</t>
  </si>
  <si>
    <t>https://sam.gov/fal/087b7ec9d7b14097979b44f4c776c113/view</t>
  </si>
  <si>
    <t>https://www.rd.usda.gov/foodsupplychainloans</t>
  </si>
  <si>
    <t>https://sam.gov/fal/017994318bb04677ad988ff3c3e51a83/view</t>
  </si>
  <si>
    <t>https://www.rd.usda.gov/mppep</t>
  </si>
  <si>
    <t>https://sam.gov/fal/c6097b2de9854fbda80509178d8a1142/view</t>
  </si>
  <si>
    <t>https://www.rd.usda.gov/programs-services/business-programs/meat-and-poultry-intermediary-lending-program</t>
  </si>
  <si>
    <t>https://sam.gov/fal/b3770f480981462ba04cf9f5acdb8ce4/view</t>
  </si>
  <si>
    <t>https://www.rd.usda.gov/programs-services/business-programs/fertilizer-production-expansion-program</t>
  </si>
  <si>
    <t>https://sam.gov/fal/fb8efcae74b043a7addc990fe6655d32/view</t>
  </si>
  <si>
    <t>Indigenous Animals Harvesting and Meat Processing Grant Program</t>
  </si>
  <si>
    <t>https://www.rd.usda.gov/programs-services/business-programs</t>
  </si>
  <si>
    <t>https://sam.gov/fal/65adffc1b12f4acba053a3fc291b4465/view</t>
  </si>
  <si>
    <t>https://www.rd.usda.gov/onerdguarantee</t>
  </si>
  <si>
    <t>https://sam.gov/fal/f2e42cef9a714a6b882a8e7ed589ebb3/view</t>
  </si>
  <si>
    <t>https://sam.gov/fal/a3ba21f686f14f27ab9cefefe3c41eb6/view</t>
  </si>
  <si>
    <t>https://www.rd.usda.gov/programs-services/farm-labor-housing-direct-loans-grants</t>
  </si>
  <si>
    <t>https://sam.gov/fal/b45a2b43df3d4815af7701c19a4da217/view</t>
  </si>
  <si>
    <t>https://sam.gov/fal/5e2c0723ec8649d79d0bb68930feaff2/view</t>
  </si>
  <si>
    <t>https://sam.gov/fal/21e16547aee748a790a6e652f0409138/view</t>
  </si>
  <si>
    <t>http://www.rd.usda.gov</t>
  </si>
  <si>
    <t>https://sam.gov/fal/07e6853f2b354cb7ae343a3cfa7397eb/view</t>
  </si>
  <si>
    <t>Rural Housing Site Loans and Self Help Housing Land Development Loans</t>
  </si>
  <si>
    <t>https://www.rd.usda.gov</t>
  </si>
  <si>
    <t>https://sam.gov/fal/31b9e3188115402c9b4c7327a42ae3f5/view</t>
  </si>
  <si>
    <t>https://www.rd.usda.gov/programs-services/multi-family-housing-direct-loans</t>
  </si>
  <si>
    <t>https://sam.gov/fal/8082e9887793409a89999a552a9c3135/view</t>
  </si>
  <si>
    <t>Very Low-Income Housing Repair Loans and Grants</t>
  </si>
  <si>
    <t>https://www.rd.usda.gov/</t>
  </si>
  <si>
    <t>https://sam.gov/fal/a27470e12a0f46a79868d8864e5106f0/view</t>
  </si>
  <si>
    <t>Rural Self-Help Housing Technical Assistance</t>
  </si>
  <si>
    <t>https://sam.gov/fal/a1779eba6e514c60b317c33ce99802af/view</t>
  </si>
  <si>
    <t>http://fsa.usda.gov/FSA</t>
  </si>
  <si>
    <t>https://sam.gov/fal/66ae9ad28d5e46569384184556ba7789/view</t>
  </si>
  <si>
    <t>http://www.rd.usda.gov/</t>
  </si>
  <si>
    <t>https://sam.gov/fal/67d64b5d71784eadbd8a4e6d85510a7d/view</t>
  </si>
  <si>
    <t>https://www.rd.usda.gov/programs-services/housing-preservation-grants</t>
  </si>
  <si>
    <t>https://sam.gov/fal/f4f554bacb52433bbf92b524306eb714/view</t>
  </si>
  <si>
    <t>https://www.fsa.usda.gov/programs-and-services/certified-mediation-program/index</t>
  </si>
  <si>
    <t>https://sam.gov/fal/d6556ec57d59406dad4b6c9a4461de35/view</t>
  </si>
  <si>
    <t>https://www.rd.usda.gov/programs-services/multi-family-housing-loan-guarantees</t>
  </si>
  <si>
    <t>https://sam.gov/fal/2205d4be8df8431097b0ed3b71ad7974/view</t>
  </si>
  <si>
    <t>Outreach and Assistance for Socially Disadvantaged and Veteran Farmers and Ranchers</t>
  </si>
  <si>
    <t>https://www.usda.gov/partnerships</t>
  </si>
  <si>
    <t>https://sam.gov/fal/2c631c6613104ed1b62e0d5c50c1732f/view</t>
  </si>
  <si>
    <t>https://www.rd.usda.gov/programs-services/rural-community-development-initiative-grants</t>
  </si>
  <si>
    <t>https://sam.gov/fal/fd78e35a19824a35be3f34207ad6fe0e/view</t>
  </si>
  <si>
    <t>Rural Multi-Family Housing Revitalization Demonstration Program (MPR)</t>
  </si>
  <si>
    <t>https://sam.gov/fal/74c35b88bf5a413097ace90fd39535a1/view</t>
  </si>
  <si>
    <t>Rural Development Multi-Family Housing Rural Housing Voucher Program</t>
  </si>
  <si>
    <t>https://www.rd.usda.gov/programs-services/multifamily-housing-programs/multifamily-tenant-voucher-program</t>
  </si>
  <si>
    <t>https://sam.gov/fal/22ca26e128c343d9b73b1096b5c62255/view</t>
  </si>
  <si>
    <t>http://fsa.usda.gov/FSA/webapp?area=home&amp;subject=fmlp&amp;topic=landing</t>
  </si>
  <si>
    <t>https://sam.gov/fal/19236ea64a13449d81e0d65c853858ec/view</t>
  </si>
  <si>
    <t>http://www.rma.usda.gov</t>
  </si>
  <si>
    <t>https://sam.gov/fal/6d68c9b7f3dd4f41b3a84f207267fd20/view</t>
  </si>
  <si>
    <t>http://www.fsa.usda.gov/programs-and-services/disaster-assistance-program/noninsured-crop-disaster-assistance/index</t>
  </si>
  <si>
    <t>https://sam.gov/fal/0746981ef6e14d249fd6554bd4748e75/view</t>
  </si>
  <si>
    <t>http://www.rma.usda.gov/</t>
  </si>
  <si>
    <t>https://sam.gov/fal/b83c25cc62be415c954414bbea0b3d2f/view</t>
  </si>
  <si>
    <t>https://sam.gov/fal/7d4b89ff21f346cfae327d9b8254998a/view</t>
  </si>
  <si>
    <t>https://www.farmers.gov/your-business/organic/organic-transition-initiative/toga</t>
  </si>
  <si>
    <t>https://sam.gov/fal/5a45852b661b4894ae9c8b2f70bc793f/view</t>
  </si>
  <si>
    <t>https://www.usda.gov/partnerships/socially-disadvantaged-farmers-and-ranchers</t>
  </si>
  <si>
    <t>https://sam.gov/fal/6eb24259540f48718f4ff63597da3860/view</t>
  </si>
  <si>
    <t>Minority-Serving Institutions Partnership</t>
  </si>
  <si>
    <t>https://www.usda.gov/partnerships/</t>
  </si>
  <si>
    <t>https://sam.gov/fal/ff0d63cf892a49409ea4089594efc9c4/view</t>
  </si>
  <si>
    <t>https://sam.gov/fal/370ed5dbe7004559bac3917b301fba04/view</t>
  </si>
  <si>
    <t>Cooperative Agreements with States for Intrastate Meat and Poultry Inspection</t>
  </si>
  <si>
    <t>http://www.fsis.usda.gov</t>
  </si>
  <si>
    <t>https://sam.gov/fal/ceb34fb4c8084bd495f6b17853715fc4/view</t>
  </si>
  <si>
    <t>https://sam.gov/fal/8a2c77f6ccae4bc592bc4ce7e4a8d39b/view</t>
  </si>
  <si>
    <t>https://sam.gov/fal/cb2420c647644eae8d2c6fed7fd1ef30/view</t>
  </si>
  <si>
    <t>Multi-Family Housing Non-Profit Transfer Technical Assistance Grants</t>
  </si>
  <si>
    <t>https://sam.gov/fal/d1f987bbd1d54803a58e5ea680d5be7a/view</t>
  </si>
  <si>
    <t>https://sam.gov/fal/85d808a2fc7244ef92a064bf17265515/view</t>
  </si>
  <si>
    <t>Smith-Lever Extension Funding</t>
  </si>
  <si>
    <t>https://nifa.usda.gov/program/district-columbia-public-postsecondary-education-reorganization-act-program-cooperative</t>
  </si>
  <si>
    <t>https://sam.gov/fal/b63e7f614b4c45d49622ae9dd1144ff8/view</t>
  </si>
  <si>
    <t>Extension Services at 1890 Colleges and Tuskegee University, West Virginia State College, and Central State University</t>
  </si>
  <si>
    <t>https://www.nifa.usda.gov/grants/programs/capacity-grants/agricultural-extension-programs-1890-institutions</t>
  </si>
  <si>
    <t>https://sam.gov/fal/cf79a87afd974592a233c6bd65a39799/view</t>
  </si>
  <si>
    <t>Facility Improvements at 1890 Facilities (Sec. 1447)</t>
  </si>
  <si>
    <t>https://nifa.usda.gov/program/1890-land-grant-institutions-programs</t>
  </si>
  <si>
    <t>https://sam.gov/fal/4eb6d58662544deaa71ece8e33e0c3f2/view</t>
  </si>
  <si>
    <t>Expanded Food and Nutrition Education Program</t>
  </si>
  <si>
    <t>https://nifa.usda.gov/program/expanded-food-and-nutrition-education-program-efnep</t>
  </si>
  <si>
    <t>https://sam.gov/fal/aa2d5f7b3c5e43a18313426bc5f5f75e/view</t>
  </si>
  <si>
    <t>https://nifa.usda.gov/program/renewable-resources-extension-act-capacity-grant</t>
  </si>
  <si>
    <t>https://sam.gov/fal/30a18f27dbd34343a634db508ed03850/view</t>
  </si>
  <si>
    <t>https://www.nifa.usda.gov/grants/funding-opportunities/rural-health-safety-education-competitive-grants-program-rhse</t>
  </si>
  <si>
    <t>https://sam.gov/fal/f92b2fe997674df7ad69911234f16004/view</t>
  </si>
  <si>
    <t>https://www.nifa.usda.gov/grants/programs/tribal-colleges-extension-program</t>
  </si>
  <si>
    <t>https://sam.gov/fal/5dbc36ecc0914fc7959b2ad239e38403/view</t>
  </si>
  <si>
    <t>https://nifa.usda.gov/food-animal-residue-avoidance-databank</t>
  </si>
  <si>
    <t>https://sam.gov/fal/e57401e66e9e4febaafe3ecc0dc6e524/view</t>
  </si>
  <si>
    <t>https://nifa.usda.gov/program/egp</t>
  </si>
  <si>
    <t>https://sam.gov/fal/97ed11c6a1124ea39175f3598e702f43/view</t>
  </si>
  <si>
    <t xml:space="preserve">Agriculture Risk Management Education Partnerships Competitive Grants Program  </t>
  </si>
  <si>
    <t>https://www.nifa.usda.gov/grants/funding-opportunities/agriculture-risk-management-education-partnerships-competitive-grants</t>
  </si>
  <si>
    <t>https://sam.gov/fal/255a383910254915bc37b5ad8e44abeb/view</t>
  </si>
  <si>
    <t>Children, Youth and Families At-Risk</t>
  </si>
  <si>
    <t>https://nifa.usda.gov/program/children-youth-and-families-risk-cyfar</t>
  </si>
  <si>
    <t>https://sam.gov/fal/1a35ce20bb20424c950fc122be15d4f9/view</t>
  </si>
  <si>
    <t xml:space="preserve">Food and Agriculture Service Learning Program </t>
  </si>
  <si>
    <t>https://nifa.usda.gov/funding-opportunity/food-and-agriculture-service-learning-program</t>
  </si>
  <si>
    <t>https://sam.gov/fal/aaf0fac61cdf4aa080f588974afd8e80/view</t>
  </si>
  <si>
    <t>https://www.nifa.usda.gov/grants/funding-opportunities/centers-excellence-1890-institutions-1890-coes</t>
  </si>
  <si>
    <t>https://sam.gov/fal/6e6181daba224dd8b52edacf3534dba2/view</t>
  </si>
  <si>
    <t>https://nifa.usda.gov/funding-opportunity/scholarships-students-1890-institutions-aka-1890-scholarships</t>
  </si>
  <si>
    <t>https://sam.gov/fal/54fcc85ec73c4fde87c2d6b6dbc0dfba/view</t>
  </si>
  <si>
    <t>Farm and Ranch Stress Assistance Network Competitive Grants Program</t>
  </si>
  <si>
    <t>https://www.nifa.usda.gov/funding-opportunity/farm-and-ranch-stress-assistance-network</t>
  </si>
  <si>
    <t>https://sam.gov/fal/0d0627b8acde48589f3872f26ba665ed/view</t>
  </si>
  <si>
    <t>https://nifa.usda.gov/program/new-beginning-tribal-students</t>
  </si>
  <si>
    <t>https://sam.gov/fal/8371fc8c9a12415eb8b931f2f668aceb/view</t>
  </si>
  <si>
    <t>https://thiswic.nutrition.tufts.edu/</t>
  </si>
  <si>
    <t>https://sam.gov/fal/5b018b1751ae4f339e5464d286e2a542/view</t>
  </si>
  <si>
    <t>Food Distribution Program on Indian Reservations (FDPIR) Nutrition Paraprofessional Training</t>
  </si>
  <si>
    <t>https://sam.gov/fal/df03a0d5cc1043abaa5ff84120998644/view</t>
  </si>
  <si>
    <t>State Agency: Farm to School Program Training and Curricula</t>
  </si>
  <si>
    <t>https://sam.gov/fal/7a5375a5e2ef4837a3451ce20a05858f/view</t>
  </si>
  <si>
    <t>https://sam.gov/fal/f059b45cd3b44ffd8b0baf942c0e2a0a/view</t>
  </si>
  <si>
    <t>SNAP-Ed Toolkit</t>
  </si>
  <si>
    <t>https://snapedtoolkit.org/</t>
  </si>
  <si>
    <t>https://sam.gov/fal/f686c2a0108f4419ae9d4fd66f4a35bc/view</t>
  </si>
  <si>
    <t>https://www.fns.usda.gov/snap/fraud-framework/grant</t>
  </si>
  <si>
    <t>https://sam.gov/fal/25fb4cf0b6f8490c8de52ac2d464e9df/view</t>
  </si>
  <si>
    <t>Supplemental Nutrition Assistance Program (SNAP) Employment and Training (E&amp;T) Data and Technical Assistance Grants</t>
  </si>
  <si>
    <t>https://www.fns.usda.gov/grant/snap-et-data-grants-2023</t>
  </si>
  <si>
    <t>https://sam.gov/fal/6dea7c77fdd2473f8f43ea988d181b7a/view</t>
  </si>
  <si>
    <t>https://sam.gov/fal/64e916fc185a42dbbb588c67db3348e9/view</t>
  </si>
  <si>
    <t>Participant Research Innovation Laboratory for Enhancing WIC Services</t>
  </si>
  <si>
    <t>https://www.jhsph.edu/departments/population-family-and-reproductive-health/projects/hopkins-usda-participant-research-innovation-laboratory-for-enhancing-wic-services/</t>
  </si>
  <si>
    <t>https://sam.gov/fal/d0e4984cc1d242b8ad7c84a7cd9b41d4/view</t>
  </si>
  <si>
    <t>Child Nutrition-Technology Innovation Grant</t>
  </si>
  <si>
    <t>https://www.grants.gov/search-grants.html?cfda=10.541</t>
  </si>
  <si>
    <t>https://sam.gov/fal/3530187033cb43828111f4699547285a/view</t>
  </si>
  <si>
    <t>https://www.fns.usda.gov/snap/state-guidance-coronavirus-pandemic-ebt-pebt</t>
  </si>
  <si>
    <t>https://sam.gov/fal/3b831a67cb174b2bb2be211249f7c6bb/view</t>
  </si>
  <si>
    <t>Farmers’ Market Supplemental Nutrition Assistance Program Support Grants</t>
  </si>
  <si>
    <t>https://www.fns.usda.gov/grant/snap-mobile-application-cooperative-agreement</t>
  </si>
  <si>
    <t>https://sam.gov/fal/216c36a870364d8fb3d8f666d81c3cc5/view</t>
  </si>
  <si>
    <t>http://www.fns.usda.gov/snap/</t>
  </si>
  <si>
    <t>https://sam.gov/fal/a3312c707366473d9e5aae40c995944e/view</t>
  </si>
  <si>
    <t>http://www.fns.usda.gov</t>
  </si>
  <si>
    <t>https://sam.gov/fal/90359ba6a4a7470189dd7e6c76834b8a/view</t>
  </si>
  <si>
    <t>https://sam.gov/fal/f911c13e58e44ed782d99dc44f00d574/view</t>
  </si>
  <si>
    <t>https://sam.gov/fal/20d22534589a4bc3841b9608275cd3c4/view</t>
  </si>
  <si>
    <t xml:space="preserve">WIC Special Supplemental Nutrition Program for Women, Infants, and Children </t>
  </si>
  <si>
    <t>http://www.fns.usda.gov/wic.</t>
  </si>
  <si>
    <t>https://sam.gov/fal/a1d6918aa5d140ff8cf4371c66516b0d/view</t>
  </si>
  <si>
    <t>http://fns.usda.gov</t>
  </si>
  <si>
    <t>https://sam.gov/fal/7df0a57c74ed4e6e946b0863e71b3df1/view</t>
  </si>
  <si>
    <t>https://sam.gov/fal/ef5e88ad3be3499497b1bc773d80a2a1/view</t>
  </si>
  <si>
    <t>State Administrative Expenses for Child Nutrition</t>
  </si>
  <si>
    <t>https://sam.gov/fal/b5cbe3de22a742b1a4f1d361053e3af1/view</t>
  </si>
  <si>
    <t>State Administrative Matching Grants for the Supplemental Nutrition Assistance Program</t>
  </si>
  <si>
    <t>https://www.fns.usda.gov/snap/supplemental-nutrition-assistance-program</t>
  </si>
  <si>
    <t>https://sam.gov/fal/816b9cd67d8645c6b0a4906e93b1d7c8/view</t>
  </si>
  <si>
    <t>http://www.fns.usda.gov/csfp/commodity-supplemental-food-program-csfp</t>
  </si>
  <si>
    <t>https://sam.gov/fal/e83259175dc24430ab329c478f017196/view</t>
  </si>
  <si>
    <t>Nutrition Assistance For Puerto Rico</t>
  </si>
  <si>
    <t>https://sam.gov/fal/f0746d7054c74c67a61ca9713704e552/view</t>
  </si>
  <si>
    <t>http://www.fns.usda.gov/fdpir/food-distribution-program-indian-reservations-fdpir</t>
  </si>
  <si>
    <t>https://sam.gov/fal/fa8bd45ab05d4132ae0179841daf9414/view</t>
  </si>
  <si>
    <t>http://www.fns.usda.gov/tefap/emergency-food-assistance-program</t>
  </si>
  <si>
    <t>https://sam.gov/fal/42c8717bbe3049e7ae6a2790efb886a9/view</t>
  </si>
  <si>
    <t>http://www.fns.usda.gov/tefap/emergency-food-assistance-program-tefap</t>
  </si>
  <si>
    <t>https://sam.gov/fal/fdc23bb8055f48b59aeb5799aeb17c8e/view</t>
  </si>
  <si>
    <t>WIC Farmers' Market Nutrition Program (FMNP)</t>
  </si>
  <si>
    <t>http://www.fns.usda.gov/fmnp/wic-farmers-market-nutrition-program-fmnp</t>
  </si>
  <si>
    <t>https://sam.gov/fal/b47f0ddd4cc44d4fa76e3b6f302e3eb4/view</t>
  </si>
  <si>
    <t>https://www.fns.usda.gov/tn/team-nutrition-training-grants</t>
  </si>
  <si>
    <t>https://sam.gov/fal/7f1d77526ad64bfc94b8c0286f93f16f/view</t>
  </si>
  <si>
    <t>https://www.fns.usda.gov/f2s/farm-to-school</t>
  </si>
  <si>
    <t>https://sam.gov/fal/be3dbdaf5fb4457a9dc3286ec44d3342/view</t>
  </si>
  <si>
    <t>Senior Farmers Market Nutrition Program</t>
  </si>
  <si>
    <t>http://www.fns.usda.gov/sfmnp/senior-farmers-market-nutrition-program-sfmnp</t>
  </si>
  <si>
    <t>https://sam.gov/fal/9e70d3dd286f4838a191b01e0ce29844/view</t>
  </si>
  <si>
    <t>https://www.fns.usda.gov/snap/longitudinal-data-project-ldp</t>
  </si>
  <si>
    <t>https://sam.gov/fal/acd2992dedb94d759dbc25dcc60ac0a9/view</t>
  </si>
  <si>
    <t xml:space="preserve">WIC Grants To States (WGS) </t>
  </si>
  <si>
    <t>http://www.fns.usda.gov/wic/women-infants-and-children-wic</t>
  </si>
  <si>
    <t>https://sam.gov/fal/b2cb930acab54b27bb2f4a6928d2e48d/view</t>
  </si>
  <si>
    <t>https://sam.gov/fal/457d3c153fda4756985c96f6499f9c32/view</t>
  </si>
  <si>
    <t>Supplemental Nutrition Assistance Program, Process and Technology Improvement Grants</t>
  </si>
  <si>
    <t>https://www.fns.usda.gov/snap/ptig</t>
  </si>
  <si>
    <t>https://sam.gov/fal/db2c757f41e94ef39b65acc4b019c33f/view</t>
  </si>
  <si>
    <t xml:space="preserve">Fresh Fruit and Vegetable Program </t>
  </si>
  <si>
    <t>https://sam.gov/fal/71674171b44d4077aa083da0c6268e04/view</t>
  </si>
  <si>
    <t>http://www.fns.usda.gov/fns/food_safety.htm</t>
  </si>
  <si>
    <t>https://sam.gov/fal/d8c31776c36249149d744f13b49c58ac/view</t>
  </si>
  <si>
    <t>National Food Service Management Institute Administration and Staffing Grant</t>
  </si>
  <si>
    <t>https://sam.gov/fal/0cdb9bce906a4f29855313a6225b8781/view</t>
  </si>
  <si>
    <t>Bill Emerson National Hunger Fellows and Mickey Leland International Hunger Fellows Programs</t>
  </si>
  <si>
    <t>https://sam.gov/fal/cb009b9894264796a3f98f89c80974de/view</t>
  </si>
  <si>
    <t xml:space="preserve">Food Distribution Program on Indian Reservations Nutrition Education Grants </t>
  </si>
  <si>
    <t>https://www.fns.usda.gov/fdpir/fdpir-nutrition-education-grant-awards</t>
  </si>
  <si>
    <t>https://sam.gov/fal/d23b014e48094485bc6e76d15086355e/view</t>
  </si>
  <si>
    <t>http://www.fas.usda.gov/programs/foreign-market-development-program-fmd</t>
  </si>
  <si>
    <t>https://sam.gov/fal/d4510c3f2ef04247af845f03c9bfbd7c/view</t>
  </si>
  <si>
    <t>http://www.fas.usda.gov/programs/market-access-program-map</t>
  </si>
  <si>
    <t>https://sam.gov/fal/4877273893e343b6ba5e69fb6e2298e3/view</t>
  </si>
  <si>
    <t>http://www.fas.usda.gov/programs/emerging-markets-program-emp</t>
  </si>
  <si>
    <t>https://sam.gov/fal/03f49481e3b74534ade3ebca6892f046/view</t>
  </si>
  <si>
    <t>http://www.fas.usda.gov/programs/technical-assistance-specialty-crops-tasc</t>
  </si>
  <si>
    <t>https://sam.gov/fal/b79d85a42e724aa7b17ad5b0ce43320e/view</t>
  </si>
  <si>
    <t xml:space="preserve">Quality Samples Program </t>
  </si>
  <si>
    <t>http://www.fas.usda.gov/programs/quality-samples-program-qsp</t>
  </si>
  <si>
    <t>https://sam.gov/fal/24cfe0eef0a54711948b927f5233b350/view</t>
  </si>
  <si>
    <t>http://www.fas.usda.gov/programs/food-progress/</t>
  </si>
  <si>
    <t>https://sam.gov/fal/505286a5f32a47e5a32efd3bc3a7db8a/view</t>
  </si>
  <si>
    <t>https://www.fas.usda.gov/programs/mcgovern-dole-food-education-program/</t>
  </si>
  <si>
    <t>https://sam.gov/fal/83c4ea4ac57f4788b431e4deee6e0c88/view</t>
  </si>
  <si>
    <t xml:space="preserve">Export Guarantee Program </t>
  </si>
  <si>
    <t>http://www.fas.usda.gov/programs/export-credit-guarantee-program-gsm-102</t>
  </si>
  <si>
    <t>https://sam.gov/fal/d32ca3f92c774368a954cadfc75bb675/view</t>
  </si>
  <si>
    <t>http://www.fas.usda.gov/programs/local-and-regional-food-aid-procurement</t>
  </si>
  <si>
    <t>https://sam.gov/fal/c659e2d4ca474392b120d2e3e06ed002/view</t>
  </si>
  <si>
    <t>https://www.fas.usda.gov/programs/faculty-exchange-program</t>
  </si>
  <si>
    <t>https://sam.gov/fal/8b60d0f257f74f18953a1730be0b7dff/view</t>
  </si>
  <si>
    <t>http://www.fas.usda.gov</t>
  </si>
  <si>
    <t>https://sam.gov/fal/05cb39e4497a48e49f6ddc92937740a7/view</t>
  </si>
  <si>
    <t xml:space="preserve">Agriculture Wool Apparel Manufacturers Trust Fund </t>
  </si>
  <si>
    <t>https://sam.gov/fal/db48276652484ee2ba5aaf9fc583f62e/view</t>
  </si>
  <si>
    <t>PL-480 Market Development and Technical Assistance</t>
  </si>
  <si>
    <t>https://sam.gov/fal/f80eca241c2e4ff7814b0e663c530953/view</t>
  </si>
  <si>
    <t>https://sam.gov/fal/4b28f19a8aa8481eaea28505717cc5c9/view</t>
  </si>
  <si>
    <t>https://www.fas.usda.gov/programs/international-agricultural-education-fellowship-program</t>
  </si>
  <si>
    <t>https://sam.gov/fal/17d6ac62b0ec4786ae3425da7a5f224c/view</t>
  </si>
  <si>
    <t>https://www.fas.usda.gov/programs/scientific-exchanges-program</t>
  </si>
  <si>
    <t>https://sam.gov/fal/2458c6162b224059a926574b5d52cdce/view</t>
  </si>
  <si>
    <t>https://fas.usda.gov/programs/assisting-specialty-crop-exports-asce-initiative</t>
  </si>
  <si>
    <t>https://sam.gov/fal/f9efb4ec5657483480da7e2d73a7a999/view</t>
  </si>
  <si>
    <t>https://sam.gov/fal/3bca1b1004134f71b696eb1277820734/view</t>
  </si>
  <si>
    <t>https://www.fns.usda.gov/f2s/farm-school-state-formula-grant</t>
  </si>
  <si>
    <t>https://sam.gov/fal/bd20e85cd3c446fdaad9e9622a12d20c/view</t>
  </si>
  <si>
    <t>https://www.fns.usda.gov/sebt</t>
  </si>
  <si>
    <t>https://sam.gov/fal/d7a99587522645f9bc5cad031a2a3e75/view</t>
  </si>
  <si>
    <t>https://sam.gov/fal/8cb074de7df14d818077a4f55146dfa6/view</t>
  </si>
  <si>
    <t>https://research.fs.usda.gov/</t>
  </si>
  <si>
    <t>https://sam.gov/fal/4e0feab9c5d147009eaf186e0cdfc62b/view</t>
  </si>
  <si>
    <t>https://www.fs.usda.gov/about-agency/state-private-tribal-forestry/coop-forestry</t>
  </si>
  <si>
    <t>https://sam.gov/fal/eb81c029f25648fcb86b763a8a8a1823/view</t>
  </si>
  <si>
    <t>Schools and Roads - Grants to States</t>
  </si>
  <si>
    <t>http://www.fs.usda.gov/main/pts/home</t>
  </si>
  <si>
    <t>https://sam.gov/fal/2a8d18adc2bb42f1b6647391c0ac509a/view</t>
  </si>
  <si>
    <t>Schools and Roads - Grants to Counties</t>
  </si>
  <si>
    <t>http://www.fs.fed.us/srs</t>
  </si>
  <si>
    <t>https://sam.gov/fal/483845a7a6e8483dbf57d7659ef145bd/view</t>
  </si>
  <si>
    <t>https://www.fs.usda.gov/science-technology/energy-forest-products/wood-innovation</t>
  </si>
  <si>
    <t>https://sam.gov/fal/9d583c504fc6437b93b4233f77e52e65/view</t>
  </si>
  <si>
    <t>https://www.fs.usda.gov/managing-land/urban-forests/ucf</t>
  </si>
  <si>
    <t>https://sam.gov/fal/5aa074bb77d141abab342749f691e395/view</t>
  </si>
  <si>
    <t>https://www.fs.usda.gov/managing-land/private-land/forest-legacy</t>
  </si>
  <si>
    <t>https://sam.gov/fal/2e14d211673d4c28a76dd58f70513707/view</t>
  </si>
  <si>
    <t>https://www.fs.usda.gov/managing-land/private-land/forest-stewardship</t>
  </si>
  <si>
    <t>https://sam.gov/fal/cbe22a1866d640dd92bd7e01ec3422f1/view</t>
  </si>
  <si>
    <t>http://www.fs.usda.gov/goto/r3/cfrp</t>
  </si>
  <si>
    <t>https://sam.gov/fal/4aa8c2b3e90a4845bdfa0b67c5852e24/view</t>
  </si>
  <si>
    <t>https://www.fs.usda.gov/science-technology/forest-health</t>
  </si>
  <si>
    <t>https://sam.gov/fal/32763548c58e4abd815cc9feb3f6edaf/view</t>
  </si>
  <si>
    <t>Wood  Education and Resource  Center (WERC)</t>
  </si>
  <si>
    <t>https://sam.gov/fal/1968977c9f3c4dae9049bdb7c26d7f81/view</t>
  </si>
  <si>
    <t>http://www.fs.usda.gov</t>
  </si>
  <si>
    <t>https://sam.gov/fal/8593bff3b33f43e78ce4be5e6cfa87f2/view</t>
  </si>
  <si>
    <t>https://www.fs.usda.gov</t>
  </si>
  <si>
    <t>https://sam.gov/fal/b3622933dd3746a49eb0326ed7b956f0/view</t>
  </si>
  <si>
    <t>https://www.fs.usda.gov/about-agency/international-programs</t>
  </si>
  <si>
    <t>https://sam.gov/fal/2c70db6b2b064505bf6e81f878c0d6d0/view</t>
  </si>
  <si>
    <t>Community Forest and Open Space Conservation Program (CFP)</t>
  </si>
  <si>
    <t>https://www.fs.usda.gov/managing-land/private-land/community-forest/program</t>
  </si>
  <si>
    <t>https://sam.gov/fal/b24c3240cfdf4fbebb327b19a9caa195/view</t>
  </si>
  <si>
    <t>https://www.fs.usda.gov/tahoe</t>
  </si>
  <si>
    <t>https://sam.gov/fal/d15e235b2bd04b499cf1a996d22e679b/view</t>
  </si>
  <si>
    <t xml:space="preserve">Good Neighbor Authority </t>
  </si>
  <si>
    <t>https://www.fs.usda.gov/managing-land/farm-bill/gna</t>
  </si>
  <si>
    <t>https://sam.gov/fal/bbaedf1a7a7b475ca2939ee37226b59a/view</t>
  </si>
  <si>
    <t>https://www.fs.usda.gov/restoration/Watershed_Restoration/</t>
  </si>
  <si>
    <t>https://sam.gov/fal/82711a42c4584db69d694eeba00fd4a6/view</t>
  </si>
  <si>
    <t>http://www.fs.usda.gov/goto/r3/sweri</t>
  </si>
  <si>
    <t>https://sam.gov/fal/6b30a0e94fda4a41a6926d908e79da9e/view</t>
  </si>
  <si>
    <t>https://sam.gov/fal/137a764862cc4bf18401e75e9a795a95/view</t>
  </si>
  <si>
    <t>https://sam.gov/fal/ee5c355904fd444aab9a44bdd82f80ad/view</t>
  </si>
  <si>
    <t>http://www.fs.fed.us/working-with-us/partnerships</t>
  </si>
  <si>
    <t>https://sam.gov/fal/133f5b5c902f417594758540da919aeb/view</t>
  </si>
  <si>
    <t>http://www.ars.usda.gov/afm/fmad/agreements/partnership-resouces-for-cooperators/</t>
  </si>
  <si>
    <t>https://sam.gov/fal/b3622b7ff1c14f44b59346335118bccc/view</t>
  </si>
  <si>
    <t>https://www.fs.usda.gov/restoration/Stewardship_Contracting/index.shtml</t>
  </si>
  <si>
    <t>https://sam.gov/fal/2d4718666c8a4622b5fe6ca16c43a297/view</t>
  </si>
  <si>
    <t>http://www.fs.usda.gov/r10/</t>
  </si>
  <si>
    <t>https://sam.gov/fal/6b5e44254d064446bd5cae82f5e46cee/view</t>
  </si>
  <si>
    <t>https://www.fs.usda.gov/</t>
  </si>
  <si>
    <t>https://sam.gov/fal/e59a6e2ebec345bcab47380eceb319ff/view</t>
  </si>
  <si>
    <t>https://sam.gov/fal/377de696241f4d4687570d168e0b39b3/view</t>
  </si>
  <si>
    <t>https://sam.gov/fal/2d16b1faaff44758a270b4704947f86d/view</t>
  </si>
  <si>
    <t>https://www.fs.usda.gov/greytowers</t>
  </si>
  <si>
    <t>https://sam.gov/fal/bf73b878140f492ca054ed74f965f454/view</t>
  </si>
  <si>
    <t>https://www.fs.fed.us/research/</t>
  </si>
  <si>
    <t>https://sam.gov/fal/687ffedec90a4d8997f03e95e7177c54/view</t>
  </si>
  <si>
    <t>https://sam.gov/fal/3848f41f503747adad1cca53652b9cca/view</t>
  </si>
  <si>
    <t>https://sam.gov/fal/7932f7d36d3f41e4bbb77ac4fa70dc31/view</t>
  </si>
  <si>
    <t>https://www.fs.usda.gov/managing-land/gaoa</t>
  </si>
  <si>
    <t>https://sam.gov/fal/5732eacc8d9846d9b81d1e01438a4986/view</t>
  </si>
  <si>
    <t>Infrastructure Investment and Job Act Joint Fire Science Program (Research &amp; Development)</t>
  </si>
  <si>
    <t>https://www.fs.usda.gov/research/</t>
  </si>
  <si>
    <t>https://sam.gov/fal/308b45f617f34c88972d31eb2d7de231/view</t>
  </si>
  <si>
    <t>Infrastructure Investment and Jobs Act Collaborative Forest Landscape Restoration Program</t>
  </si>
  <si>
    <t>https://www.fs.usda.gov/restoration/CFLRP/overview.shtml</t>
  </si>
  <si>
    <t>https://sam.gov/fal/175e77b18c914069940ee53e028adfff/view</t>
  </si>
  <si>
    <t>Infrastructure Investment and Jobs Act Prescribed Fire/Fire Recovery</t>
  </si>
  <si>
    <t>https://sam.gov/fal/0c04593d2cb34559b067fd7ffdb22bc2/view</t>
  </si>
  <si>
    <t>Infrastructure Investment and Jobs Act Restoration/Revegetation</t>
  </si>
  <si>
    <t>https://sam.gov/fal/3fd47fd237624f489ef4da8501086ac6/view</t>
  </si>
  <si>
    <t>Infrastructure Investment and Jobs Act Capital Maintenance and Improvement</t>
  </si>
  <si>
    <t>https://sam.gov/fal/1fb8f97872984c2ab9cb9d34b3b413de/view</t>
  </si>
  <si>
    <t>Infrastructure Investment and Jobs Act Firewood Bank Program</t>
  </si>
  <si>
    <t>https://sam.gov/fal/63e7fd754cfc464f9836f1bb6e45ad5a/view</t>
  </si>
  <si>
    <t>Infrastructure Investment and Jobs Act Community Wildfire Defense Grants</t>
  </si>
  <si>
    <t>https://www.fs.usda.gov/managing-land/fire/grants</t>
  </si>
  <si>
    <t>https://sam.gov/fal/b276e813384e4431a1ec31041902b45d/view</t>
  </si>
  <si>
    <t>Infrastructure Investment and Jobs Act Temporary Bridge Program</t>
  </si>
  <si>
    <t>https://sam.gov/fal/40a190b7f0614d0f81d82f8b9a0126f9/view</t>
  </si>
  <si>
    <t>https://sam.gov/fal/7e4ce2ea820a4b748561ca0746247209/view</t>
  </si>
  <si>
    <t>Community Project Funds - Congressionally Directed Spending</t>
  </si>
  <si>
    <t>https://sam.gov/fal/0b0655f075eb42d6b0a613fa22b85c38/view</t>
  </si>
  <si>
    <t>https://sam.gov/fal/7ec41523b19a4ad5b689f7727cd7c197/view</t>
  </si>
  <si>
    <t>Infrastructure and Investment Jobs Act Financial Assistance to Facilities that Purchase and Process Byproducts for Ecosystem Restoration</t>
  </si>
  <si>
    <t>https://sam.gov/fal/dfe80668f032424aa0987d41d531ef91/view</t>
  </si>
  <si>
    <t>https://sam.gov/fal/d0560019155044db809aab0579bc8cb9/view</t>
  </si>
  <si>
    <t>https://sam.gov/fal/a83cb9b8d77744d99163d1f6235fecc1/view</t>
  </si>
  <si>
    <t>Inflation Reduction Act Hazardous Fuels Transportation Assistance</t>
  </si>
  <si>
    <t>https://sam.gov/fal/71f7e64855bd45ad8324f4755ca79930/view</t>
  </si>
  <si>
    <t>Inflation Reduction Act - National Forest System</t>
  </si>
  <si>
    <t>https://www.usda.gov/ira#ForestService</t>
  </si>
  <si>
    <t>https://sam.gov/fal/78f5e775d0a14b1d8e142813b3380e64/view</t>
  </si>
  <si>
    <t>https://sam.gov/fal/3e17ac775b0f4ef38abdc5b79faf7eb9/view</t>
  </si>
  <si>
    <t>https://sam.gov/fal/27e01f74ac3340c08039ccff72d95e8f/view</t>
  </si>
  <si>
    <t>Bipartisan Infrastructure Law – Removal and Production of Flammable Vegetation to Produce Biochar and Innovative Wood Products</t>
  </si>
  <si>
    <t>https://sam.gov/fal/946edf977aea49e4a31aa0381507877c/view</t>
  </si>
  <si>
    <t>Inflation Reduction Act - Forest Legacy Program</t>
  </si>
  <si>
    <t>https://sam.gov/fal/7077950aad1244589f20fc5b6c0dec78/view</t>
  </si>
  <si>
    <t>Reforestation of Non-Federal Mined Land</t>
  </si>
  <si>
    <t>https://sam.gov/fal/5caac122aa41437d95becd450556dd84/view</t>
  </si>
  <si>
    <t>https://sam.gov/fal/9f166f8e143d445796fbf0b35a25e3a9/view</t>
  </si>
  <si>
    <t>https://sam.gov/fal/6ada9fe5b36d46faba2ce822c8b133db/view</t>
  </si>
  <si>
    <t>https://www.rd.usda.gov/programs-services/rural-energy-savings-program</t>
  </si>
  <si>
    <t>https://sam.gov/fal/339d2e515da1457c82262fb6f4a4cad4/view</t>
  </si>
  <si>
    <t>https://www.usda.gov/reconnect</t>
  </si>
  <si>
    <t>https://sam.gov/fal/198160c614294a6e8a42621e550df509/view</t>
  </si>
  <si>
    <t>https://www.rd.usda.gov/hbiip</t>
  </si>
  <si>
    <t>https://sam.gov/fal/474c01b20436401e9553f839fc04780f/view</t>
  </si>
  <si>
    <t>https://www.rd.usda.gov/programs-services/rural-innovation-stronger-economy-grants</t>
  </si>
  <si>
    <t>https://sam.gov/fal/4342bd6e513846ddb2d1a2b5436c6195/view</t>
  </si>
  <si>
    <t>https://sam.gov/fal/18f3406fa30d484e80162887018eefd3/view</t>
  </si>
  <si>
    <t>https://sam.gov/fal/5e15d5e5fd554f499889a8751e12e874/view</t>
  </si>
  <si>
    <t>Part 1774 Special Evaluation Assistance for Rural Communities and Households (SEARCH)</t>
  </si>
  <si>
    <t>http://www.rd.usda.gov/programs-services/all-programs/water-environmental-programs</t>
  </si>
  <si>
    <t>https://sam.gov/fal/75106b06ac3e4f4096b7255b3db092e5/view</t>
  </si>
  <si>
    <t>https://sam.gov/fal/1b966c0d45c048dbbf0050dfd4397e4b/view</t>
  </si>
  <si>
    <t>https://sam.gov/fal/82c252526e2047e6a101581120618a6b/view</t>
  </si>
  <si>
    <t>https://sam.gov/fal/82a69e343f81456ab2d8ae910c4f0ec8/view</t>
  </si>
  <si>
    <t>https://sam.gov/fal/c935281e5d4a4ba19a65c12bd392d0d1/view</t>
  </si>
  <si>
    <t>https://sam.gov/fal/048fe84f8240465583252f16b3bd6b0d/view</t>
  </si>
  <si>
    <t>http://www.rd.usda.gov/programs-services/intermediary-relending-program</t>
  </si>
  <si>
    <t>https://sam.gov/fal/c249e77cae8b47588ee23e7945cc4895/view</t>
  </si>
  <si>
    <t>http://www.rd.usda.gov/programs-services/business-industry-loan-guarantees</t>
  </si>
  <si>
    <t>https://sam.gov/fal/0a5b7d11a86144d78232ea8b6707d068/view</t>
  </si>
  <si>
    <t>Water and Waste Grants and Loans and Loan Guarantees (Section 306C)</t>
  </si>
  <si>
    <t>https://sam.gov/fal/d56bc2140e144f81bf24e56cbd1edcce/view</t>
  </si>
  <si>
    <t>http://www.rd.usda.gov/programs-services/rural-cooperative-development-grant-program</t>
  </si>
  <si>
    <t>https://sam.gov/fal/65c232e29a9247e58abed4f0b703e304/view</t>
  </si>
  <si>
    <t>Norman E. Borlaug International Agricultural Science and Technology Fellowship</t>
  </si>
  <si>
    <t>http://www.fas.usda.gov/programs/borlaug-fellowship-program</t>
  </si>
  <si>
    <t>https://sam.gov/fal/06480286fd9a4afeb6e89a180dfdd550/view</t>
  </si>
  <si>
    <t>http://www.attra.ncat.org</t>
  </si>
  <si>
    <t>https://sam.gov/fal/d3d40f975de949d98e485aaff136de24/view</t>
  </si>
  <si>
    <t>http://www.rd.usda.gov/programs-services/all-programs/electric-programs</t>
  </si>
  <si>
    <t>https://sam.gov/fal/97580f7a9a8c480e85682c97e092791b/view</t>
  </si>
  <si>
    <t>http://www.rd.usda.gov/programs-services/telecommunications-infrastructure-loans-loan-guarantees</t>
  </si>
  <si>
    <t>https://sam.gov/fal/6776b68236c84cb98653199b6604acf5/view</t>
  </si>
  <si>
    <t>http://www.rd.usda.gov/programs-services/rural-economic-development-loan-grant-program</t>
  </si>
  <si>
    <t>https://sam.gov/fal/a3db0c87fbe14979bc7032ba9c4f8eaa/view</t>
  </si>
  <si>
    <t>http://www.rd.usda.gov/programs-services/distance-learning-telemedicine-grants</t>
  </si>
  <si>
    <t>https://sam.gov/fal/4b70bee993d64c6392ca0d95a60c3571/view</t>
  </si>
  <si>
    <t xml:space="preserve">Denali Commission Grants and Loans </t>
  </si>
  <si>
    <t>http://www.denali.gov</t>
  </si>
  <si>
    <t>https://sam.gov/fal/b161abb3799e4d56af9f8a3486c58810/view</t>
  </si>
  <si>
    <t>http://www.rd.usda.gov/programs-services/high-energy-cost-grants</t>
  </si>
  <si>
    <t>https://sam.gov/fal/e0917013deaf4d32a71e1bb1b11ee48e/view</t>
  </si>
  <si>
    <t>https://www.rd.usda.gov/programs-services/business-programs/rural-business-investment-program</t>
  </si>
  <si>
    <t>https://sam.gov/fal/8386bd1a39d3411b8febee50b488ced0/view</t>
  </si>
  <si>
    <t>https://sam.gov/fal/2eeb20cd0150472c93786c17b5f14803/view</t>
  </si>
  <si>
    <t>http://www.rd.usda.gov/programs-services/community-connect-grants</t>
  </si>
  <si>
    <t>https://sam.gov/fal/5f0de1312e7648fab2c02bce3725af3d/view</t>
  </si>
  <si>
    <t>Grant Program to Establish a Fund for Financing Water and Wastewater Projects</t>
  </si>
  <si>
    <t>https://sam.gov/fal/907bcfac65364a009b4f798f6b16e55e/view</t>
  </si>
  <si>
    <t>http://www.rd.usda.gov/programs-services/biorefinery-renewable-chemical-and-biobased-product-manufacturing-assistance</t>
  </si>
  <si>
    <t>https://sam.gov/fal/0a5fb3f706f3414abf9ba7518cc927e1/view</t>
  </si>
  <si>
    <t>http://www.rd.usda.gov/programs-services/repowering-assistance-program</t>
  </si>
  <si>
    <t>https://sam.gov/fal/9797c5539d794d21807df74f5c4d430c/view</t>
  </si>
  <si>
    <t>https://sam.gov/fal/7d50d7bdb7224ae2a94aa310ea0781a0/view</t>
  </si>
  <si>
    <t>http://www.rd.usda.gov/programs-services/rural-microentrepreneur-assistance-program</t>
  </si>
  <si>
    <t>https://sam.gov/fal/53c21e840e1c40cfaa895330566623d2/view</t>
  </si>
  <si>
    <t>Socially-Disadvantaged Groups Grant</t>
  </si>
  <si>
    <t>http://www.rd.usda.gov/programs-services/socially-disadvantaged-groups-grant</t>
  </si>
  <si>
    <t>https://sam.gov/fal/7e8b0f8a23af4afdacc43d0066401fec/view</t>
  </si>
  <si>
    <t>https://sam.gov/fal/ba6cfb16bbe04d59abcff11350244a05/view</t>
  </si>
  <si>
    <t>http://www.rd.usda.gov/programs-services/delta-health-care-services-grants</t>
  </si>
  <si>
    <t>https://sam.gov/fal/bfe32d373293485ca57250a5b3cca357/view</t>
  </si>
  <si>
    <t>http://www.rd.usda.gov/programs-services/farm-bill-broadband-loans-loan-guarantees</t>
  </si>
  <si>
    <t>https://sam.gov/fal/4cf609a2f9eb453cb6b2a9809b0ccaeb/view</t>
  </si>
  <si>
    <t>https://sam.gov/fal/ad08ba395d8b4d12b4a7b877393259fb/view</t>
  </si>
  <si>
    <t>http://www.nrcs.usda.gov/</t>
  </si>
  <si>
    <t>https://sam.gov/fal/81ccd71f9b7e42e18be9f846fbdc9c73/view</t>
  </si>
  <si>
    <t>http://www.nrcs.usda.gov/wps/portal/nrcs/site/national/home/</t>
  </si>
  <si>
    <t>https://sam.gov/fal/bd2aeeacd8434b90943614d0e340b84d/view</t>
  </si>
  <si>
    <t>https://www.nrcs.usda.gov/programs-initiatives/watershed-and-flood-prevention-operations-wfpo-program</t>
  </si>
  <si>
    <t>https://sam.gov/fal/eeb9eecc8d3a449bb3a2eb7f8f870e8b/view</t>
  </si>
  <si>
    <t>http://plant-materials.nrcs.usda.gov</t>
  </si>
  <si>
    <t>https://sam.gov/fal/6c70e6ec9f404d8f8e23139e376fcc28/view</t>
  </si>
  <si>
    <t>https://www.nrcs.usda.gov/</t>
  </si>
  <si>
    <t>https://sam.gov/fal/7f7eef207d584a978536932420e25b63/view</t>
  </si>
  <si>
    <t>http://www.nrcs.usda.gov/wps/portal/nrcs/main/national/programs/financial/eqip/</t>
  </si>
  <si>
    <t>https://sam.gov/fal/109d949da84b4722815922542e1d79ed/view</t>
  </si>
  <si>
    <t>https://sam.gov/fal/eddd56bce6b74613bca424bd2f593307/view</t>
  </si>
  <si>
    <t>http://www.nrcs.usda.gov/wps/portal/nrcs/main/national/programs/financial</t>
  </si>
  <si>
    <t>https://sam.gov/fal/932da97eb1614218b5f9658f6cdc8832/view</t>
  </si>
  <si>
    <t>http://www.nrcs.usda.gov/programs-initiatives/watershed-rehabilitation</t>
  </si>
  <si>
    <t>https://sam.gov/fal/0b0bacd9468c4369ac3476f9f29c0fda/view</t>
  </si>
  <si>
    <t>https://sam.gov/fal/d0e899f8cd624033824a060d641d0e58/view</t>
  </si>
  <si>
    <t>https://sam.gov/fal/26f594911fca4f5f882ef125068e8dc1/view</t>
  </si>
  <si>
    <t>https://sam.gov/fal/94cf5286ebbb49e5b32896e19d3aedf1/view</t>
  </si>
  <si>
    <t>https://www.nrcs.usda.gov/wps/portal/nrcs/main/national/programs/landscape/ewpp/</t>
  </si>
  <si>
    <t>https://sam.gov/fal/84a8afa641ab406993470ef7bff1eff0/view</t>
  </si>
  <si>
    <t>http://www.nrcs.usda.gov/wps/portal/nrcs/main/national/programs/financial/csp/</t>
  </si>
  <si>
    <t>https://sam.gov/fal/7e1aee35b87048cfadf531d96d560573/view</t>
  </si>
  <si>
    <t>Emergency Watershed Protection Program - Disaster Relief Appropriations Act</t>
  </si>
  <si>
    <t>https://sam.gov/fal/328744092ba349e3b019530f9a6ccf1e/view</t>
  </si>
  <si>
    <t xml:space="preserve">Emergency Watershed Protection Program - Floodplain Easements – Disaster Relief Appropriations Act </t>
  </si>
  <si>
    <t>https://www.nrcs.usda.gov/programs-initiatives/floodplain-easement/floodplain-easements</t>
  </si>
  <si>
    <t>https://sam.gov/fal/7118263977f64ec48f64e923efe661bd/view</t>
  </si>
  <si>
    <t>http://www.nrcs.usda.gov/wps/portal/nrcs/detail/national/programs/financial</t>
  </si>
  <si>
    <t>https://sam.gov/fal/766d0a936abd417b8585cf03a99f07d1/view</t>
  </si>
  <si>
    <t xml:space="preserve"> Agricultural Conservation Easement Program </t>
  </si>
  <si>
    <t>https://www.nrcs.usda.gov/programs-initiatives/acep-agricultural-conservation-easement-program</t>
  </si>
  <si>
    <t>https://sam.gov/fal/104f5a70194748bfbcb8497587a22d12/view</t>
  </si>
  <si>
    <t>https://www.nrcs.usda.gov/programs-initiatives/rcpp-regional-conservation-partnership-program</t>
  </si>
  <si>
    <t>https://sam.gov/fal/c4c84433b5da403392be5e68bbda9bad/view</t>
  </si>
  <si>
    <t>https://www.nrcs.usda.gov/wetland-mitigation-banking-program</t>
  </si>
  <si>
    <t>https://sam.gov/fal/69cb82cb214840c6805eda97ddd1adcc/view</t>
  </si>
  <si>
    <t>https://sam.gov/fal/d56d9e15d55b445cbfa167e7047620db/view</t>
  </si>
  <si>
    <t>Urban Agriculture and Innovative Production Grants Program (UAIP)</t>
  </si>
  <si>
    <t>https://www.usda.gov/urban</t>
  </si>
  <si>
    <t>https://sam.gov/fal/d3b73f047521469294f31c5afd610f02/view</t>
  </si>
  <si>
    <t>Gulf Coast Ecosystem Restoration Council Comprehensive Plan Component Program</t>
  </si>
  <si>
    <t>https://www.nrcs.usda.gov/wps/portal/nrcs/detail/national/contact/associatechief/?cid=nrcseprd330209</t>
  </si>
  <si>
    <t>https://sam.gov/fal/cf9553bbaf19461fb87e3ba87ddc2076/view</t>
  </si>
  <si>
    <t>Partnerships for Climate-Smart Commodities</t>
  </si>
  <si>
    <t>https://www.usda.gov/climate-solutions/climate-smart-commodities</t>
  </si>
  <si>
    <t>https://sam.gov/fal/82c5997ac2a9495b8d2f855e9bfc4dc6/view</t>
  </si>
  <si>
    <t>https://www.nrcs.usda.gov/about/partner-with-us/outreach-and-partnerships/equity-conservation-agreements</t>
  </si>
  <si>
    <t>https://sam.gov/fal/256112483d4e4c5e96ba8b49046c284e/view</t>
  </si>
  <si>
    <t>http://www.nass.usda.gov</t>
  </si>
  <si>
    <t>https://sam.gov/fal/f80f00b3a392422c947cfe37f4a020cb/view</t>
  </si>
  <si>
    <t>https://sam.gov/fal/e63a90d518a04570bb8df91e7c915a29/view</t>
  </si>
  <si>
    <t>http://www.fas.usda.gov/</t>
  </si>
  <si>
    <t>https://sam.gov/fal/d19a5ee53b894b3b888a31b54230a4d6/view</t>
  </si>
  <si>
    <t>https://www.fas.usda.gov/programs/scientific-cooperation-research-program</t>
  </si>
  <si>
    <t>https://sam.gov/fal/12dac02607bb4e309e7967c764e154c2/view</t>
  </si>
  <si>
    <t>https://www.fas.usda.gov/programs/cochran-fellowship-program</t>
  </si>
  <si>
    <t>https://sam.gov/fal/57dde0b43fe641eda073553b16d88fa5/view</t>
  </si>
  <si>
    <t>https://www.fsa.usda.gov/programs-and-services/emergency-relief/index</t>
  </si>
  <si>
    <t>https://sam.gov/fal/2b712a9904874a1399ea2de8b0fc96b6/view</t>
  </si>
  <si>
    <t>https://sam.gov/fal/9a0c819ef71342aeacfa772d73d9503a/view</t>
  </si>
  <si>
    <t>https://www.farmers.gov/ccap</t>
  </si>
  <si>
    <t>https://sam.gov/fal/10b73f76286943ac9515d758689393a2/view</t>
  </si>
  <si>
    <t>https://www.fsa.usda.gov/programs-and-services/increasing-land-access/index</t>
  </si>
  <si>
    <t>https://sam.gov/fal/7a6716c45fa8421486ad016192d35e71/view</t>
  </si>
  <si>
    <t>FSA Conservation Reserve Program Transition Incentive Program: Outreach, Technical Assistance, and Research Agreements</t>
  </si>
  <si>
    <t>https://www.fsa.usda.gov/programs-and-services/conservation-programs/transition-incentives/index</t>
  </si>
  <si>
    <t>https://sam.gov/fal/89bb0b1555c849a8b7a78ebbcc018795/view</t>
  </si>
  <si>
    <t>https://sam.gov/fal/242130b4b65b4f43983bbf6641f4f9d2/view</t>
  </si>
  <si>
    <t>Urban Agriculture and Urban County Committee Outreach, Technical Assistance, and Education</t>
  </si>
  <si>
    <t>https://sam.gov/fal/32a236d447d743878acf204e5a04fbe4/view</t>
  </si>
  <si>
    <t>https://sam.gov/fal/905dd216c57e4e2eb8aaa09659c06115/view</t>
  </si>
  <si>
    <t>https://sam.gov/fal/1315d20415f542d98d77fb40d6d87ec6/view</t>
  </si>
  <si>
    <t>Emergency Relief Program Outreach Education and Technical Assistance</t>
  </si>
  <si>
    <t>https://sam.gov/fal/fd3d3f7b099f4f759acb5496124972b3/view</t>
  </si>
  <si>
    <t>https://sam.gov/fal/059edc01ca684eeaa8907db9c9056872/view</t>
  </si>
  <si>
    <t>https://sam.gov/fal/08a13ba1244d43f9a8b1f3a5e57abe3a/view</t>
  </si>
  <si>
    <t>Farm Labor Stabilization and Protection Pilot Grant Program</t>
  </si>
  <si>
    <t>https://www.fsa.usda.gov/farmworkers/</t>
  </si>
  <si>
    <t>https://sam.gov/fal/a0e68542c1454ee1b72086e50dcca225/view</t>
  </si>
  <si>
    <t>https://sam.gov/fal/d4ad020fa6854836887f87411b113dfd/view</t>
  </si>
  <si>
    <t>https://sam.gov/fal/36fa33302aae43289cacba80fb9763ee/view</t>
  </si>
  <si>
    <t>https://farmers.gov</t>
  </si>
  <si>
    <t>https://sam.gov/fal/7d4138e8eb3149afad0ff86df565e45a/view</t>
  </si>
  <si>
    <t>Testing, Mitigation, and Relief for Agricultural Contamination by Per- and Polyfluoroalkyl Substances</t>
  </si>
  <si>
    <t>https://sam.gov/fal/94fcfe7de4654eddab720205b6ad6816/view</t>
  </si>
  <si>
    <t>Outreach Education and Technical Assistance for Disaster Assistance Programs</t>
  </si>
  <si>
    <t>https://sam.gov/fal/a080d3841dbb4b92ac44c2524dc44bdb/view</t>
  </si>
  <si>
    <t>https://22007apply.gov/</t>
  </si>
  <si>
    <t>https://sam.gov/fal/a590ae0ba7504464a6385ac42e95700e/view</t>
  </si>
  <si>
    <t>Rural Development Policy Public Service and Leadership Development Program</t>
  </si>
  <si>
    <t>https://sam.gov/fal/49903916e82d4ba5ad6a4a6fb5f19d54/view</t>
  </si>
  <si>
    <t>U.S. Codex Office Support for International Activities</t>
  </si>
  <si>
    <t>https://www.usda.gov/codex</t>
  </si>
  <si>
    <t>https://sam.gov/fal/1d386bcef9524c56885e52f9e1872f80/view</t>
  </si>
  <si>
    <t>NOAA Mission-Related Education Awards</t>
  </si>
  <si>
    <t>https://www.noaa.gov/office-education/elp/grants</t>
  </si>
  <si>
    <t>https://sam.gov/fal/58dbe1d7694a4fc88cebd7c06355766d/view</t>
  </si>
  <si>
    <t>https://oceanexplorer.noaa.gov/about/funding-opps/welcome.html</t>
  </si>
  <si>
    <t>https://sam.gov/fal/22cd1179cedf4c28bca2e42307d647ec/view</t>
  </si>
  <si>
    <t>http://www.ioos.noaa.gov/</t>
  </si>
  <si>
    <t>https://sam.gov/fal/b497e0fcc6f149d2930bc56b423341e8/view</t>
  </si>
  <si>
    <t>http://www.nist.gov/baldrige</t>
  </si>
  <si>
    <t>https://sam.gov/fal/932e9e70f49549b9a82c0bc4d2efa2cf/view</t>
  </si>
  <si>
    <t>http://www.noaa.gov/index.html</t>
  </si>
  <si>
    <t>https://sam.gov/fal/6a1a72d359274597aa55c7f33c379ede/view</t>
  </si>
  <si>
    <t>Statistical, Research, and Methodology  Assistance</t>
  </si>
  <si>
    <t>http://www.census.gov</t>
  </si>
  <si>
    <t>https://sam.gov/fal/04ac99758a6d43aa87409d8c345ce612/view</t>
  </si>
  <si>
    <t>http://Oceanacidification.noaa.gov</t>
  </si>
  <si>
    <t>https://sam.gov/fal/fbf9cdfe1f06464d941eb95c94964ece/view</t>
  </si>
  <si>
    <t>http://techpartnerships.noaa.gov/SBIR.aspx</t>
  </si>
  <si>
    <t>https://sam.gov/fal/223e026dc397445a99bc6a63a7c5ca4e/view</t>
  </si>
  <si>
    <t>http://www.noaa.gov/</t>
  </si>
  <si>
    <t>https://sam.gov/fal/8266f816b5a6464abde995b1fe876f1e/view</t>
  </si>
  <si>
    <t>Science, Technology, Engineering, and Mathematics (STEM) Talent Challenge Program</t>
  </si>
  <si>
    <t>https://eda.gov/oie/</t>
  </si>
  <si>
    <t>https://sam.gov/fal/897863a1299c47b188340994af2a4830/view</t>
  </si>
  <si>
    <t>https://www.eda.gov/funding/programs/build-to-scale</t>
  </si>
  <si>
    <t>https://sam.gov/fal/f67809502f1b4ca3b1b248f5c9ebfcb3/view</t>
  </si>
  <si>
    <t>http://www.ntia.gov</t>
  </si>
  <si>
    <t>https://sam.gov/fal/bb2ba39218224feb8cce7b233f1b9ef1/view</t>
  </si>
  <si>
    <t>https://sam.gov/fal/0479fce0fcae4184a79ce2b9dd8e260f/view</t>
  </si>
  <si>
    <t>https://sam.gov/fal/e0e2825d8d27454b880c9fed50214586/view</t>
  </si>
  <si>
    <t>https://sam.gov/fal/93c49fb14ffb46e1aa43ee3e6b8b053d/view</t>
  </si>
  <si>
    <t>https://sam.gov/fal/4c94903f1a624cb78948c30ec310b95a/view</t>
  </si>
  <si>
    <t>https://www.mbda.gov/</t>
  </si>
  <si>
    <t>https://sam.gov/fal/5f220536b18b45ae9a32bd8257e7feb1/view</t>
  </si>
  <si>
    <t>https://sam.gov/fal/86545e9c7dbc4ea4ac8f1a3c8eaafb75/view</t>
  </si>
  <si>
    <t>https://sam.gov/fal/086f23cbf3f04204abbe942f0fa425ba/view</t>
  </si>
  <si>
    <t>https://www.nist.gov/chips</t>
  </si>
  <si>
    <t>https://sam.gov/fal/bb6ce12d82244e9bbe843833616492ca/view</t>
  </si>
  <si>
    <t>https://www.ntia.gov/page/innovation-fund</t>
  </si>
  <si>
    <t>https://sam.gov/fal/8ff0dd56eb12412dac3692433c73b7d7/view</t>
  </si>
  <si>
    <t>https://www.eda.gov/</t>
  </si>
  <si>
    <t>https://sam.gov/fal/e5953e831fe648c680b1922a5257d4c6/view</t>
  </si>
  <si>
    <t>https://www.eda.gov/funding/programs/recompete-pilot-program</t>
  </si>
  <si>
    <t>https://sam.gov/fal/f3df7354527e4bf393af3b03b9957c64/view</t>
  </si>
  <si>
    <t>U.S. and Foreign Commercial Service Pilot Fellowship Program</t>
  </si>
  <si>
    <t>https://trade.gov/cs-fellowship</t>
  </si>
  <si>
    <t>https://sam.gov/fal/fe852ca38ecb4163a4c56d225fe6516d/view</t>
  </si>
  <si>
    <t>https://www.chips.gov</t>
  </si>
  <si>
    <t>https://sam.gov/fal/44c2b50987cf4f57b4dcfbd5bb4ffa3d/view</t>
  </si>
  <si>
    <t>National Weather Service Office of Science and Technology Integration Modeling Program</t>
  </si>
  <si>
    <t>https://sam.gov/fal/847270b240974e6e891e17ef08267720/view</t>
  </si>
  <si>
    <t>http://www.trade.gov/mdcp</t>
  </si>
  <si>
    <t>https://sam.gov/fal/d4d7f81a28a44f47ae9ec210c1e8a8f9/view</t>
  </si>
  <si>
    <t>https://www.eda.gov/funding/programs/public-works</t>
  </si>
  <si>
    <t>https://sam.gov/fal/daad958a00d04412bf42b4d8e819a021/view</t>
  </si>
  <si>
    <t>http://www.eda.gov</t>
  </si>
  <si>
    <t>https://sam.gov/fal/7a13ad3d360a46e587bb9263ea0186e9/view</t>
  </si>
  <si>
    <t>https://sam.gov/fal/1f512c97beb24c0b9ca2226e5844f6da/view</t>
  </si>
  <si>
    <t>https://sam.gov/fal/158dbff18846432ab6a197a3089a6c99/view</t>
  </si>
  <si>
    <t>https://sam.gov/fal/2d4b64150cfa406989ddd891d1f18ac3/view</t>
  </si>
  <si>
    <t>https://www.eda.gov/taaf/</t>
  </si>
  <si>
    <t>https://sam.gov/fal/14a7132077784059a83118c078941d1e/view</t>
  </si>
  <si>
    <t>Geodetic Surveys and Services (Geodesy and Applications of the National Geodetic Reference System)</t>
  </si>
  <si>
    <t>http://www.nauticalcharts.gov</t>
  </si>
  <si>
    <t>https://sam.gov/fal/edd3ae71a5514fcd8432453318d456d1/view</t>
  </si>
  <si>
    <t>Cooperative Institute (Inter-Agency Funded Activities)</t>
  </si>
  <si>
    <t>https://www.ci.noaa.gov</t>
  </si>
  <si>
    <t>https://sam.gov/fal/be071daaf376488195c705e5cd743d18/view</t>
  </si>
  <si>
    <t>Interjurisdictional Fisheries Act of 1986</t>
  </si>
  <si>
    <t>http://www.http://sero.nmfs.noaa.gov/</t>
  </si>
  <si>
    <t>https://sam.gov/fal/43cd3e5373c74ca08b37a193f8b695ed/view</t>
  </si>
  <si>
    <t>http://www.nmfs.noaa.gov/mb/financial_services/fcf.htm.</t>
  </si>
  <si>
    <t>https://sam.gov/fal/b2f1d690fef54f74b96fcfde8835d62e/view</t>
  </si>
  <si>
    <t>Fishery Products Inspection and Certification</t>
  </si>
  <si>
    <t>http://www.seafood.nmfs.noaa.gov/export/export_certification/euexport.html</t>
  </si>
  <si>
    <t>https://sam.gov/fal/9a95df0d50de46d0bde986cda51c8124/view</t>
  </si>
  <si>
    <t>Fisheries Finance Program</t>
  </si>
  <si>
    <t>https://www.greateratlantic.fisheries.noaa.gov/mediacenter/2016/march/29_noaa_now_accepting_applications_for_fisheries_finance_program.html</t>
  </si>
  <si>
    <t>https://sam.gov/fal/0284b08655394936ae90b388bb395035/view</t>
  </si>
  <si>
    <t>https://seagrant.noaa.gov/Funding</t>
  </si>
  <si>
    <t>https://sam.gov/fal/b1a2392bf9a84da09ec278ba91c9648b/view</t>
  </si>
  <si>
    <t>https://coast.noaa.gov/programs/czm.html</t>
  </si>
  <si>
    <t>https://sam.gov/fal/50c7013bbf97432697cfc66bc1883352/view</t>
  </si>
  <si>
    <t>https://coast.noaa.gov/nerrs/</t>
  </si>
  <si>
    <t>https://sam.gov/fal/824c5950d71e4a8ea7d2bd57a76dcb63/view</t>
  </si>
  <si>
    <t>http://coastalscience.noaa.gov</t>
  </si>
  <si>
    <t>https://sam.gov/fal/756447895d0d427d9e2bf4af3a14b644/view</t>
  </si>
  <si>
    <t>Fisheries Development and Utilization Research and Development Grants and Cooperative Agreements Program</t>
  </si>
  <si>
    <t>http://www.fisheries.noaa.gov/mb/financial_services/skhome.htm</t>
  </si>
  <si>
    <t>https://sam.gov/fal/48193ee3f48e464d80d0be794bf78f50/view</t>
  </si>
  <si>
    <t>http://sanctuaries.noaa.gov/http://fosterscholars.noaa.gov/</t>
  </si>
  <si>
    <t>https://sam.gov/fal/63e8ed1b242e40bd8e3cefec8979e4ab/view</t>
  </si>
  <si>
    <t>http://cpo.noaa.gov/</t>
  </si>
  <si>
    <t>https://sam.gov/fal/7e0898e81b9c443dab92dd0524734b21/view</t>
  </si>
  <si>
    <t>National Oceanic and Atmospheric Administration (NOAA) Cooperative Institutes</t>
  </si>
  <si>
    <t>https://ci.noaa.gov</t>
  </si>
  <si>
    <t>https://sam.gov/fal/81824cc2865846ca987b751d41b71ce5/view</t>
  </si>
  <si>
    <t>http://www.nmfs.noaa.gov/</t>
  </si>
  <si>
    <t>https://sam.gov/fal/200c789010894f6b92335c826095f0a8/view</t>
  </si>
  <si>
    <t>http://sero.nmfs.noaa.gov/grants/csp.htm</t>
  </si>
  <si>
    <t>https://sam.gov/fal/93d9ffdda7504ee8b1d6f910eb88d565/view</t>
  </si>
  <si>
    <t>http://caldera.sero.nmfs.gov/grants/programs/seamap.htm.</t>
  </si>
  <si>
    <t>https://sam.gov/fal/e1817d6a6022464cb09a99d6333713de/view</t>
  </si>
  <si>
    <t>Columbia River Fisheries Development Program</t>
  </si>
  <si>
    <t>https://sam.gov/fal/f6683375c7f04e42814f58d229154461/view</t>
  </si>
  <si>
    <t>https://sam.gov/fal/614f61e793514d93b8d592082c6287cc/view</t>
  </si>
  <si>
    <t>https://sam.gov/fal/cf938aaef9904712b19637ba1618b0b0/view</t>
  </si>
  <si>
    <t>https://sam.gov/fal/f1eb681fa88d48f0a55dedc819ec8206/view</t>
  </si>
  <si>
    <t>http://www.nesdis.noaa.gov</t>
  </si>
  <si>
    <t>https://sam.gov/fal/821db95a00de4689a5ae831a0c5d97bb/view</t>
  </si>
  <si>
    <t>http://www.nmfs.noaa.gov/sfa/domes_fish/index.htm.</t>
  </si>
  <si>
    <t>https://sam.gov/fal/d31b8acde4ec452f9a1d8a11d0c8ae4a/view</t>
  </si>
  <si>
    <t xml:space="preserve">Gulf Coast Ecosystem Restoration Science, Observation, Monitoring, and Technology </t>
  </si>
  <si>
    <t>http://restoreactscienceprogram.noaa.gov</t>
  </si>
  <si>
    <t>https://sam.gov/fal/cba9cd67c1cb46009afd52bfc9b8f512/view</t>
  </si>
  <si>
    <t>http://sero.nmfs.noaa.gov/grants/uip.htm.</t>
  </si>
  <si>
    <t>https://sam.gov/fal/aa5522b23ac5484db59cedecc01f14fe/view</t>
  </si>
  <si>
    <t>https://sam.gov/fal/989ae96221c441bca5fd8c896d4d6e12/view</t>
  </si>
  <si>
    <t>http://www.woodsholediversity.org/pep/</t>
  </si>
  <si>
    <t>https://sam.gov/fal/7fc906eafbdf475aae2a6169fb2981e7/view</t>
  </si>
  <si>
    <t>http://noaa.chesapeakebay.net/</t>
  </si>
  <si>
    <t>https://sam.gov/fal/76a26f96e3f946759f62040bfdc7a2b2/view</t>
  </si>
  <si>
    <t>https://wpo.noaa.gov/</t>
  </si>
  <si>
    <t>https://sam.gov/fal/f75e8376cb0b49c0a1b054c662e96296/view</t>
  </si>
  <si>
    <t>http://WPO.noaa.gov</t>
  </si>
  <si>
    <t>https://sam.gov/fal/483bc4f33d4a48338a3b6807eec3d38f/view</t>
  </si>
  <si>
    <t>http://www.nmfs.noaa.gov/habitat/ecosystem/index.htm.</t>
  </si>
  <si>
    <t>https://sam.gov/fal/a18d3ccc3bd5406bb058a8d96b8b48da/view</t>
  </si>
  <si>
    <t>Meteorologic and Hydrologic Modernization Development</t>
  </si>
  <si>
    <t>http://www.noaa.gov</t>
  </si>
  <si>
    <t>https://sam.gov/fal/db2eedcf5ff24987938469f8ea70f61c/view</t>
  </si>
  <si>
    <t>http://www.noaa.nws.gov</t>
  </si>
  <si>
    <t>https://sam.gov/fal/575e3c5d97a34f2f897945d7baa200db/view</t>
  </si>
  <si>
    <t>Congressionally Identified Awards and  Projects</t>
  </si>
  <si>
    <t>https://sam.gov/fal/d7e5f7e13051436ba3dba44f2c80d31c/view</t>
  </si>
  <si>
    <t>https://sam.gov/fal/b5d39ddb21004166a3d5760fdff3d4c7/view</t>
  </si>
  <si>
    <t>http://coast.noaa.gov/</t>
  </si>
  <si>
    <t>https://sam.gov/fal/02f436f440a8405b9fdf0bd33a2b97ee/view</t>
  </si>
  <si>
    <t>Atlantic Coastal Fisheries Cooperative Management Act</t>
  </si>
  <si>
    <t>https://sam.gov/fal/6c2f385f46e04e829993d44510d53f47/view</t>
  </si>
  <si>
    <t>Fisheries Disaster Relief</t>
  </si>
  <si>
    <t>http://www.fakr.noaa.gov/omi/grants/default.htm.Southeast:http://caldera.sero.nmfs.gov/grants/programs/disaster.htm.</t>
  </si>
  <si>
    <t>https://sam.gov/fal/885480d26eeb48f8973ccdba15f1b3fe/view</t>
  </si>
  <si>
    <t>Center for Sponsored Coastal Ocean Research Coastal Ocean Program</t>
  </si>
  <si>
    <t>https://coastalscience.noaa.gov/crp/</t>
  </si>
  <si>
    <t>https://sam.gov/fal/52b3616482e34e4eaa4c848db40208bf/view</t>
  </si>
  <si>
    <t>https://www.noaa.gov/office-education/epp-msi</t>
  </si>
  <si>
    <t>https://sam.gov/fal/f603376ca4b2432d9642325962529779/view</t>
  </si>
  <si>
    <t>http://coralreef.noaa.gov</t>
  </si>
  <si>
    <t>https://sam.gov/fal/8138a39d630e4cffbbd020378f203a31/view</t>
  </si>
  <si>
    <t>NOAA Programs for Disaster Relief Appropriations Act - Non-construction and Construction</t>
  </si>
  <si>
    <t>https://sam.gov/fal/abe9eefceb4548718cee5ad1cf16d1ea/view</t>
  </si>
  <si>
    <t>https://www.ntia.gov</t>
  </si>
  <si>
    <t>https://sam.gov/fal/73cc75e253344f47a1ec6907e4bd21c4/view</t>
  </si>
  <si>
    <t>http://www.nist.gov/calibrations/</t>
  </si>
  <si>
    <t>https://sam.gov/fal/d8163407ef5f42b98918ded2d72f27b0/view</t>
  </si>
  <si>
    <t>http://www.nist.gov/data</t>
  </si>
  <si>
    <t>https://sam.gov/fal/724d634110a24b38a87769efd1034888/view</t>
  </si>
  <si>
    <t>http://www.nist.gov/srm.</t>
  </si>
  <si>
    <t>https://sam.gov/fal/68c44f244d5543e78708165b9df958f4/view</t>
  </si>
  <si>
    <t>http://www.nist.gov/pml/wmd/index.cfm</t>
  </si>
  <si>
    <t>https://sam.gov/fal/e0cd472628e74f75b176736122602741/view</t>
  </si>
  <si>
    <t>https://sam.gov/fal/37c205af8f75497891cb6af3dc9fbda0/view</t>
  </si>
  <si>
    <t xml:space="preserve">Standards Information Center </t>
  </si>
  <si>
    <t>https://www.nist.gov/standardsgov/standards-information-center</t>
  </si>
  <si>
    <t>https://sam.gov/fal/94e63f5425d3465a9356dd14396d37be/view</t>
  </si>
  <si>
    <t>http://www.mep.nist.gov</t>
  </si>
  <si>
    <t>https://sam.gov/fal/bae1569005ba438cab77f782dc0a690e/view</t>
  </si>
  <si>
    <t>Congressionally-Identified Projects</t>
  </si>
  <si>
    <t>http://www.nist.gov.</t>
  </si>
  <si>
    <t>https://sam.gov/fal/8ed36c7a336b4f84b91adec549d8992d/view</t>
  </si>
  <si>
    <t>http://www.nist.gov</t>
  </si>
  <si>
    <t>https://sam.gov/fal/6eee30b003a34aebbd1ef96a68f687a2/view</t>
  </si>
  <si>
    <t>https://sam.gov/fal/793a10bd69df41e5b896e13ab5168438/view</t>
  </si>
  <si>
    <t>http://www.mbda.gov</t>
  </si>
  <si>
    <t>https://sam.gov/fal/c219a3fc2d6740f390bfdbd91d8ffeaa/view</t>
  </si>
  <si>
    <t>MBDA Business Center - American Indian and Alaska Native</t>
  </si>
  <si>
    <t>https://sam.gov/fal/807f208371a14408a87fe0aacc48a79d/view</t>
  </si>
  <si>
    <t>https://sam.gov/fal/c32540178c454887b33d3a2b45e72d81/view</t>
  </si>
  <si>
    <t>http://www.marinedebris.noaa.gov</t>
  </si>
  <si>
    <t>https://sam.gov/fal/babdc2db307942488da475ed53f291db/view</t>
  </si>
  <si>
    <t>https://www.apexaccelerators.us/#/</t>
  </si>
  <si>
    <t>https://sam.gov/fal/53ccec0d17ae4c51808f3aee282c7e7e/view</t>
  </si>
  <si>
    <t>Community Economic Adjustment Assistance for Responding to Threats to the Resilience of a Military Installation</t>
  </si>
  <si>
    <t>https://oldcc.gov/grant-management-administration</t>
  </si>
  <si>
    <t>https://sam.gov/fal/7db1e7d463cb44048b9d0739db6c29ee/view</t>
  </si>
  <si>
    <t>http://www.usendowment.org</t>
  </si>
  <si>
    <t>https://sam.gov/fal/55858d6a305b4ab1b47612a3d51fc327/view</t>
  </si>
  <si>
    <t>Conservation and Rehabilitation of Natural Resources on Military Installations</t>
  </si>
  <si>
    <t>https://www.fws.gov/fisheries/sikes_act</t>
  </si>
  <si>
    <t>https://sam.gov/fal/a7cb35c5fa8842b7a983b5c70e4ef5bd/view</t>
  </si>
  <si>
    <t>https://dodstem.us</t>
  </si>
  <si>
    <t>https://sam.gov/fal/0c91657b07594fa7a0f3a324a559aec6/view</t>
  </si>
  <si>
    <t>https://usamraa.health.mil/Pages/Main01.aspx</t>
  </si>
  <si>
    <t>https://sam.gov/fal/113276b1909b45419e38047fe65f4408/view</t>
  </si>
  <si>
    <t>https://www.sas.usace.army.mil/About/Divisions-and-Offices/Operations-Division/Savannah-Harbor-Maintenance/</t>
  </si>
  <si>
    <t>https://sam.gov/fal/0d7632c8bada46379245cab21974ac2d/view</t>
  </si>
  <si>
    <t>http://www.usace.army.mil</t>
  </si>
  <si>
    <t>https://sam.gov/fal/ea2c1b150997491093465d3272403f4d/view</t>
  </si>
  <si>
    <t>Management of Undersirable Plants on Federal Lands, 7 U.S.C. 2814</t>
  </si>
  <si>
    <t>https://sam.gov/fal/c966e086a959416193ccfd917e91c775/view</t>
  </si>
  <si>
    <t>https://www.nsa.gov/Academics/For-Educators/OnRamp-II/</t>
  </si>
  <si>
    <t>https://sam.gov/fal/6c67aec1ab254da598feca27a8916dd8/view</t>
  </si>
  <si>
    <t>Past Conflict Accounting - Vietnam</t>
  </si>
  <si>
    <t>https://policy.defense.gov/OUSDP-Offices/ASD-for-Indo-Pacific-Security-Affairs/South-and-Southeast-Asia/</t>
  </si>
  <si>
    <t>https://sam.gov/fal/692b2a74269f49f68ae759453b12c10d/view</t>
  </si>
  <si>
    <t>Transportation - DASH 102X and WMATA 7M Shuttles</t>
  </si>
  <si>
    <t>https://my.whs.mil/services/transportation-management-program</t>
  </si>
  <si>
    <t>https://sam.gov/fal/9bfb2e9c9df84016ae433ed40d6f02c0/view</t>
  </si>
  <si>
    <t>Readiness and Environmental Protection Integration (REPI) Program</t>
  </si>
  <si>
    <t>https://www.repi.mil/</t>
  </si>
  <si>
    <t>https://sam.gov/fal/39d332aee8a94979ba56c59786c3a091/view</t>
  </si>
  <si>
    <t>https://www.pdc.org</t>
  </si>
  <si>
    <t>https://sam.gov/fal/23c9fb7161c94228b88f4102f0c7739e/view</t>
  </si>
  <si>
    <t>https://dodstarbase.org</t>
  </si>
  <si>
    <t>https://sam.gov/fal/52f4df96e61c4ddbbd826a4bffa97927/view</t>
  </si>
  <si>
    <t>https://www.repi.mil</t>
  </si>
  <si>
    <t>https://sam.gov/fal/3f0d017f66e347b1ae47a1d69acb786d/view</t>
  </si>
  <si>
    <t>DoD Mentor-Protege Program</t>
  </si>
  <si>
    <t>http://www.Business.Defense.gov</t>
  </si>
  <si>
    <t>https://sam.gov/fal/e4c23f118cfc4ceda78203aa893525dc/view</t>
  </si>
  <si>
    <t>Defense Security Cooperation University - Sponsored Research</t>
  </si>
  <si>
    <t>https://www.dscu.edu/</t>
  </si>
  <si>
    <t>https://sam.gov/fal/5af1e41c054d4801b25acaa5cf2e5fae/view</t>
  </si>
  <si>
    <t>Native American Consultation to Identify Sacred Sites and Traditional Cultural Properties</t>
  </si>
  <si>
    <t>https://sam.gov/fal/d7c0cd0e3d2242efb947ebe1b409cd75/view</t>
  </si>
  <si>
    <t>https://www.usace.army.mil/cwifp</t>
  </si>
  <si>
    <t>https://sam.gov/fal/621cc9befabb44d980cdf83fb1fb8dae/view</t>
  </si>
  <si>
    <t>https://oldcc.gov/defense-community-infrastructure-program-dcip</t>
  </si>
  <si>
    <t>https://sam.gov/fal/1ba9aa0a546d43ef8c8801d74cf88ec1/view</t>
  </si>
  <si>
    <t>https://oldcc.gov/our-programs/community-noise-mitigation</t>
  </si>
  <si>
    <t>https://sam.gov/fal/43cc17de22594c77b24f1d91a7ec247c/view</t>
  </si>
  <si>
    <t>State Memorandum of Agreement Program for the Reimbursement of Technical Services</t>
  </si>
  <si>
    <t>https://sam.gov/fal/edae424a0950454a8ca488a59d9a39af/view</t>
  </si>
  <si>
    <t>https://sam.gov/fal/6e04b6e793d348598a28a0f96433479a/view</t>
  </si>
  <si>
    <t>https://www.spa.usace.army.mil/Missions/Civil-Works/Tribal-Program/NALEMP/</t>
  </si>
  <si>
    <t>https://sam.gov/fal/c0984b0b2b5f4adfb4264772b1c8c17b/view</t>
  </si>
  <si>
    <t>Ease 3.0</t>
  </si>
  <si>
    <t>https://www.fvap.gov/info/laws/uocava</t>
  </si>
  <si>
    <t>https://sam.gov/fal/ebf56c8c73e84d63ad0f4a3b00a26a9f/view</t>
  </si>
  <si>
    <t>Commercial Technologies for Maintenance Activities Program</t>
  </si>
  <si>
    <t>https://www.whs.mil</t>
  </si>
  <si>
    <t>https://sam.gov/fal/741126d9a497453692ea4b17c1b0b976/view</t>
  </si>
  <si>
    <t>http://www.onr.navy.mil</t>
  </si>
  <si>
    <t>https://sam.gov/fal/d3c13845900340f49c0738745b487706/view</t>
  </si>
  <si>
    <t>Science, Technology, Engineering &amp; Mathematics (STEM) Education, Outreach and Workforce Program</t>
  </si>
  <si>
    <t>https://sam.gov/fal/3555937cee234fc38bdf44bdf2018775/view</t>
  </si>
  <si>
    <t>Advanced Manufacturing Technology - Office of the Secretary of Defense (OSD), Manufacturing Technology (ManTech) Program</t>
  </si>
  <si>
    <t>https://www.dodmantech.mil/Joint-Defense-Manufacturing-Technology-Program-JDMTP/OSD-ManTech/</t>
  </si>
  <si>
    <t>https://sam.gov/fal/4fae7456e3164cc99bbf68f5752599e1/view</t>
  </si>
  <si>
    <t xml:space="preserve">Navy  Command, Control, Communications, Computers, Intelligence, Surveillance, and Reconnaissance </t>
  </si>
  <si>
    <t>https://www.niwcpacific.navy.mil/</t>
  </si>
  <si>
    <t>https://sam.gov/fal/03b9a96cba3f43ca9dd3a3195ace6dac/view</t>
  </si>
  <si>
    <t>https://www.med.navy.mil/Naval-Medical-Readiness-Logistics-Command/</t>
  </si>
  <si>
    <t>https://sam.gov/fal/79b63c2a82b8442a8e6042ef9b32e293/view</t>
  </si>
  <si>
    <t>https://www.grants.gov/web/grants/view-opportunity.html?oppId=329198</t>
  </si>
  <si>
    <t>https://sam.gov/fal/37728775346f408fa0f9f075ef5fad50/view</t>
  </si>
  <si>
    <t>Scientific Research - Combating Weapons of Mass Destruction</t>
  </si>
  <si>
    <t>https://grants.gov/</t>
  </si>
  <si>
    <t>https://sam.gov/fal/3a1cf3bc5f134b599053b5f0b8a8da2b/view</t>
  </si>
  <si>
    <t>https://sam.gov</t>
  </si>
  <si>
    <t>https://sam.gov/fal/54cabdb5070d476eacbb9207ca43e4fd/view</t>
  </si>
  <si>
    <t>https://www.thelanguageflagship.org</t>
  </si>
  <si>
    <t>https://sam.gov/fal/53aa0b0b54784734a09b5ada6dcf2d30/view</t>
  </si>
  <si>
    <t>http://wwwjpeocbd.osd.mil/</t>
  </si>
  <si>
    <t>https://sam.gov/fal/4fcd256d619d424a819722b2ca425e19/view</t>
  </si>
  <si>
    <t>https://sam.gov/fal/fb5ded58fa954a9cb1ae4e1a1b00de64/view</t>
  </si>
  <si>
    <t>https://sam.gov/fal/fd7743744f304ca4961f52726e870e08/view</t>
  </si>
  <si>
    <t>https://www.nationalguard.mil/</t>
  </si>
  <si>
    <t>https://sam.gov/fal/9add31e05b7e4623a53086e99d6793cf/view</t>
  </si>
  <si>
    <t>National Guard Military Operations and Maintenance (O&amp;M) Projects</t>
  </si>
  <si>
    <t>http://www.ngb.army.mil</t>
  </si>
  <si>
    <t>https://sam.gov/fal/ca8d5bb501054f8896a0e175837ccea3/view</t>
  </si>
  <si>
    <t>https://ngchallenge.org/</t>
  </si>
  <si>
    <t>https://sam.gov/fal/ab11255a28314a8e84331a931c60fe4b/view</t>
  </si>
  <si>
    <t>https://sam.gov/fal/76d8db061a16440b818e2acc6ab6836f/view</t>
  </si>
  <si>
    <t>https://arl.devcom.army.mil/opportunities/arl-baa/</t>
  </si>
  <si>
    <t>https://sam.gov/fal/2b55adfe0c114171a188484731237e96/view</t>
  </si>
  <si>
    <t>http://www.history.army.mil/html/about/fellowship.html</t>
  </si>
  <si>
    <t>https://sam.gov/fal/c63c312b37ff4fab9eebef1bde64d9b4/view</t>
  </si>
  <si>
    <t>https://sam.gov/fal/ae61820a38774590b16b8760511fcb93/view</t>
  </si>
  <si>
    <t>Training and Support – Combating Weapons of Mass Destruction</t>
  </si>
  <si>
    <t>https://sam.gov/fal/0a569601ed6d4511ae51e47a12a9e86f/view</t>
  </si>
  <si>
    <t>http://www.thelanguageflagship.org</t>
  </si>
  <si>
    <t>https://sam.gov/fal/3ef5ddf524ab450a91064af68cd081de/view</t>
  </si>
  <si>
    <t>National Security Education Program David L. Boren Scholarships</t>
  </si>
  <si>
    <t>http://www.borenawards.org</t>
  </si>
  <si>
    <t>https://sam.gov/fal/3a6a4b1e3d784ece884af042c3c222a1/view</t>
  </si>
  <si>
    <t>National Security Education Program David L. Boren Fellowships</t>
  </si>
  <si>
    <t>https://sam.gov/fal/b358f05938ea46a5886c948563b530bc/view</t>
  </si>
  <si>
    <t>English for Heritage Language Speakers Grants to U.S. Institutions of Higher Education</t>
  </si>
  <si>
    <t>https://www.dlnseo.mil/Programs/-English-for-Heritage-Language-Speakers/</t>
  </si>
  <si>
    <t>https://sam.gov/fal/9bc36bd573774ff3b35d3b848a17c527/view</t>
  </si>
  <si>
    <t>Competitive Grants: Promoting K-12 Student Achievement at Military-Connected Schools</t>
  </si>
  <si>
    <t>http://www.dodea.edu/Partnership/grants.cfm</t>
  </si>
  <si>
    <t>https://sam.gov/fal/32aa750a07364569b792affe20a71ef7/view</t>
  </si>
  <si>
    <t>Department of Defense Impact Aid (Supplement, CWSD, BRAC)</t>
  </si>
  <si>
    <t>http://www.dodea.edu/partnership/impact.cfm</t>
  </si>
  <si>
    <t>https://sam.gov/fal/af76a6d6164d45b0b258a63b21624cb6/view</t>
  </si>
  <si>
    <t>DOD, NDEP, DOTC-STEM Education Outreach Implementation</t>
  </si>
  <si>
    <t>https://sam.gov/fal/604cf4a189f041638d4d7d913dcdcf46/view</t>
  </si>
  <si>
    <t>http://www.dodltc.org</t>
  </si>
  <si>
    <t>https://sam.gov/fal/2674396c2bda4d7188bed29870da3649/view</t>
  </si>
  <si>
    <t>https://www.grants.gov/</t>
  </si>
  <si>
    <t>https://sam.gov/fal/314620f3aa414fb8b84e9532f75a5cbf/view</t>
  </si>
  <si>
    <t>https://sam.gov/fal/e575a2fbc83740daa7f5faa9b163efe9/view</t>
  </si>
  <si>
    <t>Community Economic Adjustment Assistance for Reductions in Defense Spending</t>
  </si>
  <si>
    <t>https://sam.gov/fal/ab8995989f954acc88dbac792d5e1f90/view</t>
  </si>
  <si>
    <t>Community Economic Adjustment Assistance for Realignment or Closure of a Military Installation</t>
  </si>
  <si>
    <t>https://sam.gov/fal/24c816d7b2b04449a9bfe1134da31b59/view</t>
  </si>
  <si>
    <t>Community Economic Adjustment Assistance for Compatible Use and Joint Land Use Studies</t>
  </si>
  <si>
    <t>https://sam.gov/fal/8e67d838421b40e58c9dddaf580b61e1/view</t>
  </si>
  <si>
    <t>Community Economic Adjustment Assistance for Reductions in Defense Industry Employment</t>
  </si>
  <si>
    <t>https://sam.gov/fal/38c89960907d4a0d8914894a67b517af/view</t>
  </si>
  <si>
    <t>Community Economic Adjustment Assistance for Advance Planning and Economic Diversification</t>
  </si>
  <si>
    <t>https://sam.gov/fal/7f1b1f7493754081a6e85b171e77594f/view</t>
  </si>
  <si>
    <t>https://sam.gov/fal/aa4ab1a1ec2145f48fc2e620bc2148da/view</t>
  </si>
  <si>
    <t>https://sam.gov/fal/50bf4a0f75664d079a824bbe7de406a4/view</t>
  </si>
  <si>
    <t>Community Economic Adjustment Assistance for Establishment or Expansion of a Military Installation</t>
  </si>
  <si>
    <t>https://sam.gov/fal/196906e7540b4a70b71a528e6e549166/view</t>
  </si>
  <si>
    <t>http://www.proudtoserveagain.com</t>
  </si>
  <si>
    <t>https://sam.gov/fal/37fc634a06da47c5a2e82cf2407a9a3b/view</t>
  </si>
  <si>
    <t>Basic, Applied, and Advanced Research in Science and Engineering</t>
  </si>
  <si>
    <t>https://www.grants.gov/web/grants/search-grants.html?keywords=12.630</t>
  </si>
  <si>
    <t>https://sam.gov/fal/67c4549495d2480d8a53c825c71039b3/view</t>
  </si>
  <si>
    <t>Science, Technology, Engineering and Mathematics (STEM) Educational Program: Science, Mathematics And Research for Transformation (SMART)</t>
  </si>
  <si>
    <t>https://www.grants.gov/web/grants/search-grants.html?keywords=12.631</t>
  </si>
  <si>
    <t>https://sam.gov/fal/cffe4d68fe71494aa65abc19d4e5f3ed/view</t>
  </si>
  <si>
    <t>https://www.denix.osd.mil/legacy</t>
  </si>
  <si>
    <t>https://sam.gov/fal/d99719fc99aa4c3ea4ca693d1f1f1b0e/view</t>
  </si>
  <si>
    <t>http://www.dpaa.mil</t>
  </si>
  <si>
    <t>https://sam.gov/fal/60db7bf6b280418ca60f06702483dd9c/view</t>
  </si>
  <si>
    <t>http://www.usuhs.edu</t>
  </si>
  <si>
    <t>https://sam.gov/fal/0aab51dde1624db78dbf31668de43c4d/view</t>
  </si>
  <si>
    <t>http://www.af.mil</t>
  </si>
  <si>
    <t>https://sam.gov/fal/3ba4eb27cb3e43438090dcd68eef209b/view</t>
  </si>
  <si>
    <t>https://sam.gov/fal/a5942a54a04541048e22f1d9a4b44572/view</t>
  </si>
  <si>
    <t>http://www.airforce.com</t>
  </si>
  <si>
    <t>https://sam.gov/fal/a27bb2b66fd941dab7bce19a1ccbcdb3/view</t>
  </si>
  <si>
    <t>https://sam.gov/fal/f0837cfb457e41ea9577496a5fef9e7a/view</t>
  </si>
  <si>
    <t>https://www.gocivilairpatrol.com</t>
  </si>
  <si>
    <t>https://sam.gov/fal/b83f124303804e808317aab271cdd630/view</t>
  </si>
  <si>
    <t>https://www.startalk.info/</t>
  </si>
  <si>
    <t>https://sam.gov/fal/274b07fb7ed44f13be31844077d3f72f/view</t>
  </si>
  <si>
    <t>https://www.nsa.gov/Research/Math-Sciences-Program/</t>
  </si>
  <si>
    <t>https://sam.gov/fal/10e21b7aa21b4b3294cc0e3ba71b44fa/view</t>
  </si>
  <si>
    <t>https://public.cyber.mil/cw/cdp/dcysp/</t>
  </si>
  <si>
    <t>https://sam.gov/fal/75b99fc960a04ebdad0a0666badcad94/view</t>
  </si>
  <si>
    <t>https://sam.gov/fal/b66eace75de54b3dbc9de7c2d69daf65/view</t>
  </si>
  <si>
    <t>https://www.nsa.gov/Academics/Centers-of-Academic-Excellence/</t>
  </si>
  <si>
    <t>https://sam.gov/fal/37e5b474dc814c54b5cec97aa3bf10d8/view</t>
  </si>
  <si>
    <t>http://www.darpa.mil/cmo</t>
  </si>
  <si>
    <t>https://sam.gov/fal/8b463173818c4b86861443adb82c333f/view</t>
  </si>
  <si>
    <t>https://uppersanpedropartnership.org/</t>
  </si>
  <si>
    <t>https://sam.gov/fal/03aea26b2f774475958e13c5ae1ef16b/view</t>
  </si>
  <si>
    <t>https://sam.gov/fal/e77f90c0aa39462790d04fb1f6a84510/view</t>
  </si>
  <si>
    <t>Housing Counseling Program Homeownership Initiative</t>
  </si>
  <si>
    <t>https://www.hud.gov/program_offices/housing/sfh/hcc</t>
  </si>
  <si>
    <t>https://sam.gov/fal/cb378a5a969548708a8dd898ca9927ac/view</t>
  </si>
  <si>
    <t>Community Development Block Grant- PRO Housing Competition</t>
  </si>
  <si>
    <t>https://www.hud.gov/program_offices/comm_planning/cdbg</t>
  </si>
  <si>
    <t>https://sam.gov/fal/6dbb822f5f884835908df3dcf959b214/view</t>
  </si>
  <si>
    <t>Community Development Block Grant- PRICE Competition</t>
  </si>
  <si>
    <t>https://www.hud.gov</t>
  </si>
  <si>
    <t>https://sam.gov/fal/7b619feec8d14754b84da6a05ec253fb/view</t>
  </si>
  <si>
    <t>https://www.hud.gov/program_offices/housing/sfh/203k</t>
  </si>
  <si>
    <t>https://sam.gov/fal/52e4e3de4b634fb3b5eb7c9463cb440f/view</t>
  </si>
  <si>
    <t>https://www.hud.gov/program_offices/housing/sfh/title</t>
  </si>
  <si>
    <t>https://sam.gov/fal/bfd53a10d8374d6e871c6e7b77590bb8/view</t>
  </si>
  <si>
    <t>https://www.hud.gov/program_offices/housing/sfh/ins/sfh203b</t>
  </si>
  <si>
    <t>https://sam.gov/fal/15a2601c477845589c64ca1717f8a86e/view</t>
  </si>
  <si>
    <t>https://www.hud.gov/program_offices/housing/sfh/ins/203h-dft</t>
  </si>
  <si>
    <t>https://sam.gov/fal/7b4d70fb399b43c0bd03fbb7b42ba5b9/view</t>
  </si>
  <si>
    <t>http://www.hud.gov</t>
  </si>
  <si>
    <t>https://sam.gov/fal/932065e61dcf4de089d266235f78928a/view</t>
  </si>
  <si>
    <t>https://www.hud.gov/program_offices/housing/mfh</t>
  </si>
  <si>
    <t>https://sam.gov/fal/8aa133e2a0534ff0b5cb6f457e041b61/view</t>
  </si>
  <si>
    <t>http://www.fha.gov/healthcare</t>
  </si>
  <si>
    <t>https://sam.gov/fal/8b065c2bc23f43029200c24cb4835116/view</t>
  </si>
  <si>
    <t>Mortgage Insurance Nursing Homes, Intermediate Care Facilities, Board and Care Homes and Assisted Living Facilities</t>
  </si>
  <si>
    <t>http://www.hud.gov/healthcare</t>
  </si>
  <si>
    <t>https://sam.gov/fal/148aec9d97dc4a79b3a28221fa3bf6d4/view</t>
  </si>
  <si>
    <t>https://www.hud.gov/program_offices/housing/sfh/ins/sfh_ins_condominiums</t>
  </si>
  <si>
    <t>https://sam.gov/fal/329d2eca2ba04785a8eef2b26c30370c/view</t>
  </si>
  <si>
    <t>https://sam.gov/fal/1bc3852e9c294303862f8ce114df4469/view</t>
  </si>
  <si>
    <t>Mortgage Insurance Rental and Cooperative Housing for Moderate Income Families and Elderly, Market Interest Rate</t>
  </si>
  <si>
    <t>https://sam.gov/fal/7b655c3fd6ab4f1682088f05450ee003/view</t>
  </si>
  <si>
    <t>http://www.hud.gov/offices/hsg/hsgmulti.cfm.</t>
  </si>
  <si>
    <t>https://sam.gov/fal/c5a140276c0e475c83fcc63e12c8f1e2/view</t>
  </si>
  <si>
    <t>https://sam.gov/fal/1082dabcf40c4253b85b3e90eb7b7b18/view</t>
  </si>
  <si>
    <t>Property Improvement Loan Insurance for Improving All Existing Structures and Building of New Nonresidential Structures</t>
  </si>
  <si>
    <t>http://portal.hud.gov/hudportal/HUD?src=/program_offices/housing/sfh/title/ti_home</t>
  </si>
  <si>
    <t>https://sam.gov/fal/d2d991a5696a4658aee28370829a87c4/view</t>
  </si>
  <si>
    <t>https://sam.gov/fal/446036b72f874b7fa1e3de84c5bc4a8e/view</t>
  </si>
  <si>
    <t>Mortgage Insurance for the Purchase or Refinancing of Existing Multifamily Housing Projects</t>
  </si>
  <si>
    <t>https://sam.gov/fal/cb1bf273bff0496f8f295c5e63c6e9ed/view</t>
  </si>
  <si>
    <t>http://portal.hud.gov/hudportal/HUD?src=/program_offices/housing/mfh/progdesc/eld202</t>
  </si>
  <si>
    <t>https://sam.gov/fal/65387526aa5744b1995d0fd9173ffd14/view</t>
  </si>
  <si>
    <t>Mortgage Insurance Combination and Manufactured Home Lot Loans</t>
  </si>
  <si>
    <t>http://portal.hud.gov/hudportal/HUD?src=/program_offices/housing/sfh/title/manuf146</t>
  </si>
  <si>
    <t>https://sam.gov/fal/14d79a8157954f3398398d8b1545f06d/view</t>
  </si>
  <si>
    <t>http://portal.hud.gov/hudportal/HUD?src=/program_offices/housing/sfh/hcc/hcc_home</t>
  </si>
  <si>
    <t>https://sam.gov/fal/c12a8874ac2144848e2f36c539c0eb4d/view</t>
  </si>
  <si>
    <t>http://portal.hud.gov/hudportal/HUD?src=/program_offices/housing/rmra/mhs/mhdrp</t>
  </si>
  <si>
    <t>https://sam.gov/fal/17d01c30a7244b07b1b667709446d786/view</t>
  </si>
  <si>
    <t>https://www.hud.gov/program_offices/housing/sfh/ins/203armt</t>
  </si>
  <si>
    <t>https://sam.gov/fal/980f5c3226224b2a95e59e40b63ed3e7/view</t>
  </si>
  <si>
    <t>Supportive Housing for Persons with Disabilities</t>
  </si>
  <si>
    <t>https://www.hud.gov/program_offices/housing/mfh/grants/section811ptl</t>
  </si>
  <si>
    <t>https://sam.gov/fal/7852db66e4f64f6eb390d9d5998b08af/view</t>
  </si>
  <si>
    <t>https://www.hud.gov/program_offices/housing/sfh/hecm/hecmhome</t>
  </si>
  <si>
    <t>https://sam.gov/fal/c0f8e69af33b4e66a66c132b22afade3/view</t>
  </si>
  <si>
    <t>http://www.hud.gov/offices/hsg/mfh/progdesc/progdesc.cfm.</t>
  </si>
  <si>
    <t>https://sam.gov/fal/94714fea19be47afa9434f29a85d09e7/view</t>
  </si>
  <si>
    <t>Multifamily Housing Service Coordinators</t>
  </si>
  <si>
    <t>https://www.hud.gov/program_offices/housing/mfh/scp/scphome</t>
  </si>
  <si>
    <t>https://sam.gov/fal/abe01edd3aee4c269b4c464ad70f0573/view</t>
  </si>
  <si>
    <t>Project-Based Rental Assistance (PBRA)</t>
  </si>
  <si>
    <t>http://portal.hud.gov/hudportal/HUD?src=/program_offices/housing/mfh/mfhsec8</t>
  </si>
  <si>
    <t>https://sam.gov/fal/a0ca87857bdf46d6bcee0e6df3865eff/view</t>
  </si>
  <si>
    <t>https://www.hud.gov/program_offices/housing/sfh/reo/goodn/gnndabot</t>
  </si>
  <si>
    <t>https://sam.gov/fal/73240ef8ff944421b6e01945d75a4d7d/view</t>
  </si>
  <si>
    <t>Community Development Block Grants/Entitlement Grants</t>
  </si>
  <si>
    <t>http://www.hud.gov/offices/cpd/index.cfm.</t>
  </si>
  <si>
    <t>https://sam.gov/fal/dc780f3ab3c44601a1c015c9e8f45e17/view</t>
  </si>
  <si>
    <t>Community Development Block Grants/Special Purpose Grants/Insular Areas</t>
  </si>
  <si>
    <t>https://www.hudexchange.info/cdbg-insular-areas/</t>
  </si>
  <si>
    <t>https://sam.gov/fal/587c6e5832a14a2f9e8edebf07c29571/view</t>
  </si>
  <si>
    <t>Community Development Block Grants/State's program and Non-Entitlement Grants in Hawaii</t>
  </si>
  <si>
    <t>https://www.hud.gov/offices/cpd/index.cfm</t>
  </si>
  <si>
    <t>https://sam.gov/fal/06e9f67a5a0f44fa8ef22487d6b8f16f/view</t>
  </si>
  <si>
    <t>http://www.hudexchange.info/esg</t>
  </si>
  <si>
    <t>https://sam.gov/fal/994e6bc3fb6a400daeb86ee6ca26724e/view</t>
  </si>
  <si>
    <t>http://www.hudexchange.info/programs/home/</t>
  </si>
  <si>
    <t>https://sam.gov/fal/f92838c2de3c4b0ca110e37371c3e5f2/view</t>
  </si>
  <si>
    <t>https://www.hudexchange.info/programs/hopwa/</t>
  </si>
  <si>
    <t>https://sam.gov/fal/4e1d824d8f6842588e5de0d4757831d9/view</t>
  </si>
  <si>
    <t>Self-Help Homeownership Opportunity Program</t>
  </si>
  <si>
    <t>https://www.hudexchange.info/programs/shop/</t>
  </si>
  <si>
    <t>https://sam.gov/fal/d908a09879764db4aa6f8ef777a10688/view</t>
  </si>
  <si>
    <t>Community Development Block Grants Section 108 Loan Guarantees</t>
  </si>
  <si>
    <t>https://www.hud.gov/program_offices/comm_planning/section108</t>
  </si>
  <si>
    <t>https://sam.gov/fal/1357a1f9435744a4aa7d0afbe3d7391e/view</t>
  </si>
  <si>
    <t>http://www.hudexchange.info/sro</t>
  </si>
  <si>
    <t>https://sam.gov/fal/86c81fd800a24e91a6876bc405da458a/view</t>
  </si>
  <si>
    <t>Economic Development Initiative, Community Project Funding, and Miscellaneous grants</t>
  </si>
  <si>
    <t>http://www.hud.gov/progdesc/cpdindx.cfm.</t>
  </si>
  <si>
    <t>https://sam.gov/fal/acd0d7f5676548c0a6d4a4e88ea60477/view</t>
  </si>
  <si>
    <t>Section 4 Capacity Building for Community Development and Affordable Housing</t>
  </si>
  <si>
    <t>https://www.hudexchange.info/programs/section-4-capacity-building/</t>
  </si>
  <si>
    <t>https://sam.gov/fal/406849e7592f46c3bb2537879eb443f8/view</t>
  </si>
  <si>
    <t>https://sam.gov/fal/252169238bb9404692143b7bffa04b8b/view</t>
  </si>
  <si>
    <t>https://www.hud.gov/program_offices/comm_planning/cpdta</t>
  </si>
  <si>
    <t>https://sam.gov/fal/269fb21ba8f646d7b21bf456da04ade8/view</t>
  </si>
  <si>
    <t>https://www.hudexchange.info</t>
  </si>
  <si>
    <t>https://sam.gov/fal/e672c3688e4343f88ac526aca897d005/view</t>
  </si>
  <si>
    <t>Rural Capacity Building for Community Development and Affordable Housing Grants</t>
  </si>
  <si>
    <t>https://www.hudexchange.info/programs/rural-capacity-building/</t>
  </si>
  <si>
    <t>https://sam.gov/fal/fe748c33e6834d88a994a31aaeb84f0c/view</t>
  </si>
  <si>
    <t xml:space="preserve">Continuum of Care Program </t>
  </si>
  <si>
    <t>https://www.hudexchange.info/coc</t>
  </si>
  <si>
    <t>https://sam.gov/fal/9413242740e04c2c936dbd9219fff63d/view</t>
  </si>
  <si>
    <t>Hurricane Sandy Community Development Block Grant Disaster Recovery Grants (CDBG-DR)</t>
  </si>
  <si>
    <t>http://portal.hud.gov/hudportal/HUD?src=/program_offices/comm_planning/communitydevelopment/programs/drsi</t>
  </si>
  <si>
    <t>https://sam.gov/fal/66dd100b92b6410ea5265a6c5f9dd241/view</t>
  </si>
  <si>
    <t>https://www.hudexchange.info/programs/cdbg-dr/resilient-recovery/</t>
  </si>
  <si>
    <t>https://sam.gov/fal/ffa9e8dbfc2a44dbb169173730d21bb0/view</t>
  </si>
  <si>
    <t>http://www.hudexchange.info/programs/htf/</t>
  </si>
  <si>
    <t>https://sam.gov/fal/554e9aff180c483484d9b4c6e5a106b0/view</t>
  </si>
  <si>
    <t>https://www.hud.gov/program_offices/comm_planning/yhdp</t>
  </si>
  <si>
    <t>https://sam.gov/fal/8547bfa1a6fb4caca212ef75c5919b02/view</t>
  </si>
  <si>
    <t>https://sam.gov/fal/b31d0d3643454c6a8d080c0cd1c3da9f/view</t>
  </si>
  <si>
    <t>http://www.hud.gov/ruralgateway</t>
  </si>
  <si>
    <t>https://sam.gov/fal/57e14e2d6b024eaf85704cd4d85d6cb6/view</t>
  </si>
  <si>
    <t>https://www.hud.gov/program_offices/housing/sfh/reo</t>
  </si>
  <si>
    <t>https://sam.gov/fal/de2b2e3c6b374102902e003f7e1e9d10/view</t>
  </si>
  <si>
    <t>https://www.hudhomestore.com/Home/DollarHomes.aspx</t>
  </si>
  <si>
    <t>https://sam.gov/fal/9b28cd67b6a34d8298892c7653cb38cd/view</t>
  </si>
  <si>
    <t>https://sam.gov/fal/334ec0acee624a2aa2d52bbf71348c54/view</t>
  </si>
  <si>
    <t>https://sam.gov/fal/bd433b8ed8f64b02aa0b1a25c16bd743/view</t>
  </si>
  <si>
    <t>Project Rental Assistance Demonstration (PRA Demo) Program of Section 811 Supportive Housing for Persons with Disabilities</t>
  </si>
  <si>
    <t>https://sam.gov/fal/ebcb3f85da934cedba33a97caf2a40fe/view</t>
  </si>
  <si>
    <t>https://www.hud.gov/program_offices/housing/mfh/rfp/ca_docs</t>
  </si>
  <si>
    <t>https://sam.gov/fal/854f11032b9b4694890517e12c0c1aed/view</t>
  </si>
  <si>
    <t>http://www.hud.gov/offices/fheo/partners/FHAP/index.cfm.</t>
  </si>
  <si>
    <t>https://sam.gov/fal/9f9bfc7f4d4c4dfd9b774524ece70dec/view</t>
  </si>
  <si>
    <t>http://www.hud.gov/offices/fheo/partners/FHIP/fhip.cfm.</t>
  </si>
  <si>
    <t>https://sam.gov/fal/9f282c06a01e4c6e896d26e5309f79e8/view</t>
  </si>
  <si>
    <t>http://www.hud.gov/offices/fheo/partners.FHIP/fhip.cfm</t>
  </si>
  <si>
    <t>https://sam.gov/fal/4fa4a8856bb348a89f137acbbfc3fb71/view</t>
  </si>
  <si>
    <t>http://www.hud.gov/office/fheo/partners.FHIP/fhip.cfm</t>
  </si>
  <si>
    <t>https://sam.gov/fal/7045fa85da304dd9b16cb118908bf254/view</t>
  </si>
  <si>
    <t xml:space="preserve">Private Enforcement Initiatives </t>
  </si>
  <si>
    <t>http://www.hud.gov/offices/fheo/partners/FHIP/fhip.cfm</t>
  </si>
  <si>
    <t>https://sam.gov/fal/774c16e44a33482d97ec3efa9c04c156/view</t>
  </si>
  <si>
    <t>http://Susan.S.Brunson@Hud.Gov</t>
  </si>
  <si>
    <t>https://sam.gov/fal/41a028d5a2f44320823a8f0aeb619ff6/view</t>
  </si>
  <si>
    <t>https://sam.gov/fal/adf72598b7614bb0a8e3948ec3734daf/view</t>
  </si>
  <si>
    <t>https://sam.gov/fal/7faddb9bb0534fae9a93778a94dd3873/view</t>
  </si>
  <si>
    <t>http://www.hud.gov/offices/pih/programs/ph/am/</t>
  </si>
  <si>
    <t>https://sam.gov/fal/f841543fb2a84017bf37978cbd6d6bb2/view</t>
  </si>
  <si>
    <t>Lower Income Housing Assistance Program Section 8 Moderate Rehabilitation</t>
  </si>
  <si>
    <t>http://www.hud.gov/progdesc/pihindx.html.</t>
  </si>
  <si>
    <t>https://sam.gov/fal/2ac1b75f508449febcaaa60a05977eae/view</t>
  </si>
  <si>
    <t>https://www.hud.gov/program_offices/public_indian_housing/ih/grants/icdbg</t>
  </si>
  <si>
    <t>https://sam.gov/fal/4d0019d7d5e344b482fd91d8f315c0d1/view</t>
  </si>
  <si>
    <t>https://www.hud.gov/program_offices/public_indian_housing/ih/homeownership/184</t>
  </si>
  <si>
    <t>https://sam.gov/fal/8c963ded066d4ab6a01ed664da2758af/view</t>
  </si>
  <si>
    <t>Demolition and Revitalization of Severely Distressed Public Housing</t>
  </si>
  <si>
    <t>http://www.hud.gov/offices/pih/programs/ph/hope6/</t>
  </si>
  <si>
    <t>https://sam.gov/fal/8815963ccd6c47b79d0b58ab661ec618/view</t>
  </si>
  <si>
    <t>https://www.hud.gov/program_offices/public_indian_housing/ih/grants/ihbg</t>
  </si>
  <si>
    <t>https://sam.gov/fal/49c9fb559f514913831b34a9c4ae3a9e/view</t>
  </si>
  <si>
    <t>Title VI Federal Guarantees for Financing Tribal Housing Activities</t>
  </si>
  <si>
    <t>https://www.hud.gov/program_offices/public_indian_housing/ih/homeownership/titlevi</t>
  </si>
  <si>
    <t>https://sam.gov/fal/de6557e3493148edbff209186df1f369/view</t>
  </si>
  <si>
    <t>Resident Opportunity and Supportive Services - Service Coordinators</t>
  </si>
  <si>
    <t>https://www.hud.gov/program_offices/public_indian_housing/programs/ph/ross/about</t>
  </si>
  <si>
    <t>https://sam.gov/fal/dddd9decc05d4856bc44820f1075b005/view</t>
  </si>
  <si>
    <t>http://www.hud.gov/offices/pih/programs/hcv/index.cfm</t>
  </si>
  <si>
    <t>https://sam.gov/fal/f64360ef60214ec9b64b015783d0c5e5/view</t>
  </si>
  <si>
    <t>https://www.hud.gov/program_offices/public_indian_housing/programs/ph/capfund</t>
  </si>
  <si>
    <t>https://sam.gov/fal/1e38b5cc3a4740f382588e75f649051e/view</t>
  </si>
  <si>
    <t>https://www.hud.gov/program_offices/public_indian_housing/ih/codetalk/onap/nhhbgprogram</t>
  </si>
  <si>
    <t>https://sam.gov/fal/a5d2877e28904019829da191780cc439/view</t>
  </si>
  <si>
    <t xml:space="preserve">Loan Guarantees for Native Hawaiian Housing </t>
  </si>
  <si>
    <t>https://www.hud.gov/program_offices/public_indian_housing/ih/codetalk/onap/program184a</t>
  </si>
  <si>
    <t>https://sam.gov/fal/ebb3aca3f2d54e93915565f33e1c9fd8/view</t>
  </si>
  <si>
    <t>Affordable Housing Development in Main Street Rejuvenation Projects</t>
  </si>
  <si>
    <t>https://www.hud.gov/mainstreet</t>
  </si>
  <si>
    <t>https://sam.gov/fal/5bf76715074c4e27b2b9f56426394bb4/view</t>
  </si>
  <si>
    <t>http://www.hud.gov/offices/pih/programs/hcv/about/fact_sheet.cfm</t>
  </si>
  <si>
    <t>https://sam.gov/fal/4b92694b88a64beda0f9c376427c1048/view</t>
  </si>
  <si>
    <t>https://www.hud.gov/program_offices/public_indian_housing</t>
  </si>
  <si>
    <t>https://sam.gov/fal/396e7f72ba48442da57ea34ef2044d70/view</t>
  </si>
  <si>
    <t>Moving to Work Demonstration Program</t>
  </si>
  <si>
    <t>https://www.hud.gov/mtw</t>
  </si>
  <si>
    <t>https://sam.gov/fal/b4a15ec5cad643c0b102c34c402abfdd/view</t>
  </si>
  <si>
    <t>Lead-Based Paint Capital Fund Program</t>
  </si>
  <si>
    <t>https://sam.gov/fal/531c82eaa9bf4e90bf3f282752e32651/view</t>
  </si>
  <si>
    <t>http://www.hud.gov/cn/</t>
  </si>
  <si>
    <t>https://sam.gov/fal/c021fa5ff6b5403e8df5d6d76f20dbb7/view</t>
  </si>
  <si>
    <t xml:space="preserve">Choice Neighborhoods Planning Grants </t>
  </si>
  <si>
    <t>http://www.hud.gov/cn</t>
  </si>
  <si>
    <t>https://sam.gov/fal/04ef6b84c4f045d1a65d91b7881f60a9/view</t>
  </si>
  <si>
    <t>Office of Native American Programs Training and Technical Assistance for Indian Housing Block Grant Program</t>
  </si>
  <si>
    <t>https://www.hud.gov/program_offices/public_indian_housing/ih/codetalk/training</t>
  </si>
  <si>
    <t>https://sam.gov/fal/0d08c3ed50d7437fbeb1edb4fa08081e/view</t>
  </si>
  <si>
    <t>Jobs-Plus Pilot Initiative</t>
  </si>
  <si>
    <t>https://www.hud.gov/program_offices/public_indian_housing/jpi</t>
  </si>
  <si>
    <t>https://sam.gov/fal/e6004933d1a94d82a3f5c6debac66300/view</t>
  </si>
  <si>
    <t>Family Self-Sufficiency Program</t>
  </si>
  <si>
    <t>https://www.hud.gov/program_offices/public_indian_housing/programs/hcv/fss</t>
  </si>
  <si>
    <t>https://sam.gov/fal/509e4237e21a457bb12770246bbb3488/view</t>
  </si>
  <si>
    <t>Tribal HUD-VA Supportive Housing Program</t>
  </si>
  <si>
    <t>https://www.hud.gov/program_offices/public_indian_housing/ih/tribalhudvash</t>
  </si>
  <si>
    <t>https://sam.gov/fal/44702baf94c54f4baf731759a8bdc1a6/view</t>
  </si>
  <si>
    <t>http://www.hud.gov/healthyhomes/.</t>
  </si>
  <si>
    <t>https://sam.gov/fal/5e62b41e39154daeb4b6f8833a249ae5/view</t>
  </si>
  <si>
    <t>Healthy Homes Weatherization Cooperation Demonstration Grants</t>
  </si>
  <si>
    <t>http://www.hud.gov/offices/lead/.</t>
  </si>
  <si>
    <t>https://sam.gov/fal/da303370b68e45afb003459436069d48/view</t>
  </si>
  <si>
    <t>http://www.hud.gov/offices/lead/techstudies/index.cfm.</t>
  </si>
  <si>
    <t>https://sam.gov/fal/3cd480bc784848dda68cda5734033d05/view</t>
  </si>
  <si>
    <t>http://www.hud.gov/healthyhomes</t>
  </si>
  <si>
    <t>https://sam.gov/fal/3afbf29c02e24476be1e92908edb0351/view</t>
  </si>
  <si>
    <t>http://www.hud.gov/offices/lead.</t>
  </si>
  <si>
    <t>https://sam.gov/fal/108214aa3cbe4500a8d5f97c05c7f883/view</t>
  </si>
  <si>
    <t>http://www.hud.gov/offices/lead/</t>
  </si>
  <si>
    <t>https://sam.gov/fal/62f637077c134008aacc1c8a430fb4f2/view</t>
  </si>
  <si>
    <t>https://sam.gov/fal/c933899b7d6f4fb4be74287fec7d5fb0/view</t>
  </si>
  <si>
    <t>Radon Interventions in Public and Assisted Multifamily Housing</t>
  </si>
  <si>
    <t>http://www.hud.gov/Grants</t>
  </si>
  <si>
    <t>https://sam.gov/fal/2f119f07ed0c4bb1b65eb97dd9def7ef/view</t>
  </si>
  <si>
    <t>https://sam.gov/fal/f2828ccf7ae44bd39fbbb8d8fffbc092/view</t>
  </si>
  <si>
    <t>https://sam.gov/fal/bae92632f0ca43ad943475014d797e34/view</t>
  </si>
  <si>
    <t>https://sam.gov/fal/58f1b1bc01b34b43b4eae2dd14598a65/view</t>
  </si>
  <si>
    <t>https://sam.gov/fal/3d7b6f761e674a67bfda9f602eb07530/view</t>
  </si>
  <si>
    <t>http://www.boem.gov/</t>
  </si>
  <si>
    <t>https://sam.gov/fal/bcf9fd7b40a746b3a999595837caa105/view</t>
  </si>
  <si>
    <t>https://sam.gov/fal/8ae720efc1fa4733a7e1f85a4c9b26a4/view</t>
  </si>
  <si>
    <t>https://www.blm.gov/programs/natural-resources</t>
  </si>
  <si>
    <t>https://sam.gov/fal/b7b12b155f4d4e7faae9963ffedcea0d/view</t>
  </si>
  <si>
    <t>http://www.blm.gov/.</t>
  </si>
  <si>
    <t>Eastern Nevada Conservation, Recreation and Development</t>
  </si>
  <si>
    <t>https://www.blm.gov/programs/lands-and-realty/regional-information/nevada</t>
  </si>
  <si>
    <t>https://sam.gov/fal/c1f6bd7882604e97bfe730ff9ed64a73/view</t>
  </si>
  <si>
    <t>https://www.doi.gov/orphanedwells</t>
  </si>
  <si>
    <t>https://sam.gov/fal/cd1b842213f24880b82d6d1838dec141/view</t>
  </si>
  <si>
    <t>https://sam.gov/fal/37b67b96c7e4403a9a293be1f7c2d5fb/view</t>
  </si>
  <si>
    <t>http://www.bia.gov</t>
  </si>
  <si>
    <t>https://sam.gov/fal/56013c4002194082b7054ebdf1f651d1/view</t>
  </si>
  <si>
    <t xml:space="preserve">Consolidated Tribal Government </t>
  </si>
  <si>
    <t>https://sam.gov/fal/9c0978e8d1a34557b0a323375b289f80/view</t>
  </si>
  <si>
    <t>Tribal Self-Governance</t>
  </si>
  <si>
    <t>http://www.doi.gov/bureau-indian-affairs.html.</t>
  </si>
  <si>
    <t>https://sam.gov/fal/a843704856744bf1bf94a2db15e9b98c/view</t>
  </si>
  <si>
    <t>Indian Self-Determination Contract Support</t>
  </si>
  <si>
    <t>https://sam.gov/fal/91ed227edeef4f46af43fab27048ed9a/view</t>
  </si>
  <si>
    <t>https://sam.gov/fal/f149244ff3454b9281039e607ba2119a/view</t>
  </si>
  <si>
    <t>http://www.bie.gov</t>
  </si>
  <si>
    <t>https://sam.gov/fal/ca32632f7277471b9ce10e33e795ab4c/view</t>
  </si>
  <si>
    <t>Assistance to Tribally Controlled Community Colleges and Universities</t>
  </si>
  <si>
    <t>http://www.bie.edu</t>
  </si>
  <si>
    <t>https://sam.gov/fal/ba193111df2c41ba9171348567c7eff1/view</t>
  </si>
  <si>
    <t>https://sam.gov/fal/df98724491124a18b3739abb2abaec67/view</t>
  </si>
  <si>
    <t>https://sam.gov/fal/19894b7706f647ed9292a39dd69c87cf/view</t>
  </si>
  <si>
    <t>https://sam.gov/fal/2d545b326ae74e95bd9e835ddff2addc/view</t>
  </si>
  <si>
    <t>https://sam.gov/fal/de66258076c14c5d99beb4da96f69416/view</t>
  </si>
  <si>
    <t>https://sam.gov/fal/a0caf0d064f34662b8c02292226e9120/view</t>
  </si>
  <si>
    <t>http://www.bia.gov/WhoWeAre/BIA/OIS/Transportation</t>
  </si>
  <si>
    <t>https://sam.gov/fal/d1152e0ed6804b1da226953820cb1d01/view</t>
  </si>
  <si>
    <t>https://sam.gov/fal/9b41668eb38e451888d7513956722471/view</t>
  </si>
  <si>
    <t>https://sam.gov/fal/ce169a2001f6434e8f2140f751c460b9/view</t>
  </si>
  <si>
    <t>https://sam.gov/fal/1cb4778c18c14e90a3ce7e6ba702310d/view</t>
  </si>
  <si>
    <t>https://sam.gov/fal/15e1d690241c41619f86bdf6511c8a55/view</t>
  </si>
  <si>
    <t>http://www.doi.gov/WhoWeAre/AS-IA/IEED</t>
  </si>
  <si>
    <t>https://sam.gov/fal/2674fe48e42c4b7db66e6cba2602478d/view</t>
  </si>
  <si>
    <t>https://sam.gov/fal/8e2f6215bdda406bb56487bc5833d832/view</t>
  </si>
  <si>
    <t xml:space="preserve">Environmental Management Indian </t>
  </si>
  <si>
    <t>https://sam.gov/fal/797385c538d24ef99ea3dd3331dd2105/view</t>
  </si>
  <si>
    <t xml:space="preserve">Indian School Equalization </t>
  </si>
  <si>
    <t>https://sam.gov/fal/f1953312b8b0471fbfd873e9759ba68f/view</t>
  </si>
  <si>
    <t>https://sam.gov/fal/037d1e659d6649a185bd3730c2bf2b8b/view</t>
  </si>
  <si>
    <t>https://sam.gov/fal/e72d4b4b855243d6b5cc8a510f1b42ff/view</t>
  </si>
  <si>
    <t>https://sam.gov/fal/f317eda3303c43919ffe86d05506884a/view</t>
  </si>
  <si>
    <t>https://sam.gov/fal/df9950ebb6644ed68f4d664f8260dae9/view</t>
  </si>
  <si>
    <t>https://sam.gov/fal/2f20dc3cdfcf4e69b96a691fad138e16/view</t>
  </si>
  <si>
    <t>https://sam.gov/fal/8f59f5a421eb4ca69730ce283d8a62f6/view</t>
  </si>
  <si>
    <t>https://sam.gov/fal/26d02b0f127b40949d9fa1df6f30bc66/view</t>
  </si>
  <si>
    <t>https://sam.gov/fal/4aa880bbcd564463b2448b12913c300d/view</t>
  </si>
  <si>
    <t xml:space="preserve">Navajo-Hopi Indian Settlement </t>
  </si>
  <si>
    <t>https://sam.gov/fal/e91be9e0fb2a4b24a3256a2af90015d7/view</t>
  </si>
  <si>
    <t>https://sam.gov/fal/72917d6cbcb8498683d7ef835aa55c68/view</t>
  </si>
  <si>
    <t>http://www.bie.edu/contact.htm</t>
  </si>
  <si>
    <t>https://sam.gov/fal/ba3e317898c340ff89753a0ec6583e49/view</t>
  </si>
  <si>
    <t>https://sam.gov/fal/15f7bc1c39d94c0a858f4602bcc73cf3/view</t>
  </si>
  <si>
    <t>Indian Job Placement United Sioux Tribes Development Corporation</t>
  </si>
  <si>
    <t>https://sam.gov/fal/39a2f5cecb25484db249a6bcdf66dfe9/view</t>
  </si>
  <si>
    <t>https://sam.gov/fal/55c799683ac6490d85a6c45af7a4711a/view</t>
  </si>
  <si>
    <t>https://sam.gov/fal/d2b4b54cace946de9d6ef1a586402762/view</t>
  </si>
  <si>
    <t>https://sam.gov/fal/19c1a7110fc94664a12344d234d475f3/view</t>
  </si>
  <si>
    <t>https://sam.gov/fal/b17e2fb29d0f49f5a907b0ae4b8417c2/view</t>
  </si>
  <si>
    <t xml:space="preserve">Strengthening Tribal Nations  </t>
  </si>
  <si>
    <t>https://sam.gov/fal/e7cbed400a5d4e4cbc333fc47b70ed90/view</t>
  </si>
  <si>
    <t>http://doi.gov/hawaiian/hoihi</t>
  </si>
  <si>
    <t>https://sam.gov/fal/5ac341082c8340c69449f8d63e0780ae/view</t>
  </si>
  <si>
    <t>https://www.fws.gov/project/american-rescue-plan-act-zoonotic-disease-grant-program</t>
  </si>
  <si>
    <t>https://sam.gov/fal/d8ff5313ae494fb0891095168c35ccfd/view</t>
  </si>
  <si>
    <t>https://sam.gov/fal/2ce6c3be4e1a46758948b848119a9ba2/view</t>
  </si>
  <si>
    <t>https://sam.gov/fal/e3e6f5dbdd8f46309ea94b1c8ad99e5b/view</t>
  </si>
  <si>
    <t>https://www.usgs.gov/special-topics/earth-mri</t>
  </si>
  <si>
    <t>https://sam.gov/fal/42ef9521cc214b80a381905aecfca34b/view</t>
  </si>
  <si>
    <t>https://www.usbr.gov/smallstorage/</t>
  </si>
  <si>
    <t>https://sam.gov/fal/8f93a8ea22ee42a596888e97dabc7b77/view</t>
  </si>
  <si>
    <t>https://sam.gov/fal/579df905268c439dbcb56fedc072c704/view</t>
  </si>
  <si>
    <t>Musselshell-Judith Rural Water System</t>
  </si>
  <si>
    <t>https://sam.gov/fal/1dffe76793914cd79896d38115461f57/view</t>
  </si>
  <si>
    <t>Rehabilitation, Reconstruction, or Replacement of Carey Act Dams</t>
  </si>
  <si>
    <t>https://sam.gov/fal/eefb8f9dc1ba4758925c5a22f4360c1b/view</t>
  </si>
  <si>
    <t>https://www.usbr.gov/research/snow.html</t>
  </si>
  <si>
    <t>https://sam.gov/fal/aeadaf27c82b416f843091a247290e20/view</t>
  </si>
  <si>
    <t>https://sam.gov/fal/c5da8b7ae58b4493b3e1d1b2029a5b52/view</t>
  </si>
  <si>
    <t>Department of Interior Wildfire Management - Preparedness</t>
  </si>
  <si>
    <t>https://www.doi.gov/wildlandfire</t>
  </si>
  <si>
    <t>https://sam.gov/fal/887006830b0f4fcca32364291e1bd8b3/view</t>
  </si>
  <si>
    <t>DOI - HQ Experienced Services Program</t>
  </si>
  <si>
    <t>https://www.doi.gov/pmb</t>
  </si>
  <si>
    <t>https://sam.gov/fal/36040407ee754684b9e6e8e0a76e6e39/view</t>
  </si>
  <si>
    <t>Native Hawaiian Climate Resilience Program</t>
  </si>
  <si>
    <t>https://www.doi.gov/hawaiian</t>
  </si>
  <si>
    <t>https://sam.gov/fal/a8acce57e11c4bd0a075fa95f7004d79/view</t>
  </si>
  <si>
    <t>https://sam.gov/fal/be171424a3564223ac28ff4e5590adca/view</t>
  </si>
  <si>
    <t>https://sam.gov/fal/e5e048318db04efa869366f0ddb7c5c6/view</t>
  </si>
  <si>
    <t>https://sam.gov/fal/9cd06e8ff3af47c98b1f45ae54d179a1/view</t>
  </si>
  <si>
    <t xml:space="preserve">Indian Education Higher Education Grant </t>
  </si>
  <si>
    <t>https://sam.gov/fal/fe5ca689752743d3ba33ac50f047e2d0/view</t>
  </si>
  <si>
    <t>https://sam.gov/fal/1d622ee1615c4e76a120b85c2b68f636/view</t>
  </si>
  <si>
    <t>https://sam.gov/fal/5070e7504a824489aa6a1c464dd4e59c/view</t>
  </si>
  <si>
    <t>https://sam.gov/fal/5a79eda5ed934e68ad2fd777de7ed3cb/view</t>
  </si>
  <si>
    <t>https://sam.gov/fal/637d9ef6a94b48349a130f5f89e5af12/view</t>
  </si>
  <si>
    <t>https://sam.gov/fal/6f788c05edc74545af0ae05196484002/view</t>
  </si>
  <si>
    <t>https://sam.gov/fal/dcb65906caaa44d5b47e73cc43f1fc08/view</t>
  </si>
  <si>
    <t>https://sam.gov/fal/cb9a2a8c70844c2c86074e20e3e6dd99/view</t>
  </si>
  <si>
    <t>https://sam.gov/fal/a7f8c63807e9416fa009c7478f4e86a3/view</t>
  </si>
  <si>
    <t xml:space="preserve">FOCUS on Student Achievement </t>
  </si>
  <si>
    <t>https://sam.gov/fal/a88586c1d1cb42d39873680a2fbe854e/view</t>
  </si>
  <si>
    <t xml:space="preserve">Juvenile Detention Education </t>
  </si>
  <si>
    <t>https://sam.gov/fal/91bdd9ff740d4139857ad9a81d85a150/view</t>
  </si>
  <si>
    <t xml:space="preserve">Education Enhancements </t>
  </si>
  <si>
    <t>https://sam.gov/fal/8ebbaf9c4de441caa2aa422d5f8f077a/view</t>
  </si>
  <si>
    <t>Office of the Special Trustee for American Indians, Field Operations</t>
  </si>
  <si>
    <t>http://www.doi.gov/ost</t>
  </si>
  <si>
    <t>https://sam.gov/fal/c3650273fc734cdca08851f7150fca2f/view</t>
  </si>
  <si>
    <t xml:space="preserve">Tribal Climate Resilience </t>
  </si>
  <si>
    <t>https://sam.gov/fal/13e8deb854dc40e494b20c2e6c74d7c3/view</t>
  </si>
  <si>
    <t>https://sam.gov/fal/b01eb762f97f459da82c43a9918c9d76/view</t>
  </si>
  <si>
    <t>https://sam.gov/fal/59dccc274c924ac2b62a4ca4c65a26f0/view</t>
  </si>
  <si>
    <t>https://sam.gov/fal/695876f0a76c4fed97f621206e946308/view</t>
  </si>
  <si>
    <t>https://www.bia.gov/bia/ois</t>
  </si>
  <si>
    <t>https://sam.gov/fal/f5987eec95214f3ead8d5ba32439733c/view</t>
  </si>
  <si>
    <t>https://www.bie.edu</t>
  </si>
  <si>
    <t>https://sam.gov/fal/0498164785704b03a2ed9171f8fe08d3/view</t>
  </si>
  <si>
    <t>https://www.bia.gov/</t>
  </si>
  <si>
    <t>https://sam.gov/fal/936f55144ac8468f9dccb29299d61ebc/view</t>
  </si>
  <si>
    <t>https://www.bia.gov/electrirication</t>
  </si>
  <si>
    <t>https://sam.gov/fal/d8f6f6df4afe45359b33d851eb65596e/view</t>
  </si>
  <si>
    <t>Non-Sale Disposals of Mineral Material</t>
  </si>
  <si>
    <t>https://www.blm.gov/programs/energy-and-minerals/mining-and-materials/saleable-minerals</t>
  </si>
  <si>
    <t>https://sam.gov/fal/c7fd0ae718dc46adb14b3585e2c877c5/view</t>
  </si>
  <si>
    <t>http://www.blm.gov/nhp/index.htm.</t>
  </si>
  <si>
    <t>https://sam.gov/fal/efd53c04e84749d19fcc80e3179bc131/view</t>
  </si>
  <si>
    <t>Cultural and Paleontological Resources Management</t>
  </si>
  <si>
    <t>http://www.blm.gov</t>
  </si>
  <si>
    <t>https://sam.gov/fal/4e3ac1b9312c4c868dacf263fa1baff8/view</t>
  </si>
  <si>
    <t>https://www.blm.gov/programs/recreation</t>
  </si>
  <si>
    <t>https://sam.gov/fal/b556543ded5c42c3bf42ecd849eaa868/view</t>
  </si>
  <si>
    <t>BLM Fuels Management and Community Fire Assistance Program Activities</t>
  </si>
  <si>
    <t>http://www.nifc.gov</t>
  </si>
  <si>
    <t>https://sam.gov/fal/8a69a57e691048c796bfeb04762b4741/view</t>
  </si>
  <si>
    <t>http://www.wildhorseandburro.blm.gov</t>
  </si>
  <si>
    <t>https://sam.gov/fal/2881383df7ef4ae791aa109b438d5b40/view</t>
  </si>
  <si>
    <t>https://www.blm.gov/programs/natural-resources/weeds-and-invasives</t>
  </si>
  <si>
    <t>https://sam.gov/fal/30a8405dd3b44b039ea8d0934e3410ff/view</t>
  </si>
  <si>
    <t>https://www.firescience.gov</t>
  </si>
  <si>
    <t>https://sam.gov/fal/be8c1109db6c46969fad5abd6c94b8a4/view</t>
  </si>
  <si>
    <t>http://www.blm.gov/wo/st/en/prog/more/forests_and_woodland.html.</t>
  </si>
  <si>
    <t>https://sam.gov/fal/082e4952f0a54ca88bb74103709b46c1/view</t>
  </si>
  <si>
    <t>Secure Rural Schools and Community Self-Determination</t>
  </si>
  <si>
    <t>https://www.blm.gov/programs/natural-resources/forests-and-woodlands/oc-lands</t>
  </si>
  <si>
    <t>https://sam.gov/fal/28a3476f996f4504a799b10c8d1c0d8d/view</t>
  </si>
  <si>
    <t>https://www.blm.gov/snplma/</t>
  </si>
  <si>
    <t>https://sam.gov/fal/f6cd4c51ca3e4419a0aad4409daa2aca/view</t>
  </si>
  <si>
    <t>http://www.blm.gov/</t>
  </si>
  <si>
    <t>https://sam.gov/fal/0e82744cdfa949e1a44643f58350321c/view</t>
  </si>
  <si>
    <t>https://sam.gov/fal/b2c440e6fed8458d94926963c1bce265/view</t>
  </si>
  <si>
    <t>https://sam.gov/fal/550802fdb333421d8d7a76faa65bedf2/view</t>
  </si>
  <si>
    <t>Indian Self-Determination Act Contracts, Grants and Cooperative Agreements</t>
  </si>
  <si>
    <t>http://www.blm.gov/alaska</t>
  </si>
  <si>
    <t>https://sam.gov/fal/065e8a66d017497f84da28f6472bdf1a/view</t>
  </si>
  <si>
    <t>https://www.blm.gov/</t>
  </si>
  <si>
    <t>https://sam.gov/fal/a585b05646744fee93cb1e27fd04f998/view</t>
  </si>
  <si>
    <t>http://www.blm.gov/nhp/index.htm</t>
  </si>
  <si>
    <t>https://sam.gov/fal/1e97bb36a6c149bb8595cd9488388b1d/view</t>
  </si>
  <si>
    <t>https://www.blm.gov/programs/natural-resources/native-plant-communities</t>
  </si>
  <si>
    <t>https://sam.gov/fal/8dd37e07a0f34375b5a01d491efd3de8/view</t>
  </si>
  <si>
    <t>https://sam.gov/fal/5332855390034f6c95037abf523fbb8b/view</t>
  </si>
  <si>
    <t>https://sam.gov/fal/25c51af29c3c4a39b910c0d805dfb5f4/view</t>
  </si>
  <si>
    <t>https://www.blm.gov/programs/national-conservation-lands</t>
  </si>
  <si>
    <t>https://sam.gov/fal/142c2a278da94638941113a61bfd7d88/view</t>
  </si>
  <si>
    <t>Regulation of Surface Coal Mining and Surface Effects of Underground Coal Mining</t>
  </si>
  <si>
    <t>http://www.osmre.gov</t>
  </si>
  <si>
    <t>https://sam.gov/fal/a68580359c7e47acb93ef58440f5704d/view</t>
  </si>
  <si>
    <t>https://sam.gov/fal/0c75292b3e7c4355a4487b03f47ab5e3/view</t>
  </si>
  <si>
    <t>Not-for-Profit AMD Reclamation</t>
  </si>
  <si>
    <t>https://sam.gov/fal/39cac397de13459283bc24d782bfc4ea/view</t>
  </si>
  <si>
    <t xml:space="preserve">OSM/VISTA AmeriCorps </t>
  </si>
  <si>
    <t>https://sam.gov/fal/01845f0fad8f4f6d9843601a84181a63/view</t>
  </si>
  <si>
    <t>Science and Technology Projects Related to Coal Mining and Reclamation</t>
  </si>
  <si>
    <t>https://sam.gov/fal/6bb4ad64ca20499dab3ce09ef3563312/view</t>
  </si>
  <si>
    <t>https://www.nps.gov/subjects/centennial/nps-centennial-challenge-projects.htm</t>
  </si>
  <si>
    <t>https://sam.gov/fal/4272f47049344412a38a8a04fea26571/view</t>
  </si>
  <si>
    <t>https://www.nps.gov/kewe/index.htm</t>
  </si>
  <si>
    <t>https://sam.gov/fal/5191b669da5d48718b90a81a342cfaa4/view</t>
  </si>
  <si>
    <t xml:space="preserve">Bureau of Ocean Energy Management Renewable Energy </t>
  </si>
  <si>
    <t>https://sam.gov/fal/afdb080ec7fc457a9728f650f8bac245/view</t>
  </si>
  <si>
    <t>http://www.boem.gov</t>
  </si>
  <si>
    <t>https://sam.gov/fal/415173e6933e464681bdbbf8dfe3a08d/view</t>
  </si>
  <si>
    <t>Bureau of Ocean Energy Management (BOEM) Environmental Studies (ES)</t>
  </si>
  <si>
    <t>https://sam.gov/fal/8653c80026364f61b6b2af0ca7b3d502/view</t>
  </si>
  <si>
    <t>https://www.boem.gov/Marine-Minerals-Program/</t>
  </si>
  <si>
    <t>https://sam.gov/fal/115eb7cc90914549b6fac59e63436f03/view</t>
  </si>
  <si>
    <t>Federal Oil and Gas Royalty Management State and Tribal Coordination</t>
  </si>
  <si>
    <t>http://www.onrr.gov</t>
  </si>
  <si>
    <t>https://sam.gov/fal/e7be93e5bb41483cb28eeedb12263e4b/view</t>
  </si>
  <si>
    <t>http://www.ONRR.gov</t>
  </si>
  <si>
    <t>https://sam.gov/fal/4e121122c9b645df9cf1a2d5728b27ff/view</t>
  </si>
  <si>
    <t>https://sam.gov/fal/fab433d5b738422192dc76ce9dec549d/view</t>
  </si>
  <si>
    <t>https://sam.gov/fal/1e538afd9606493a9a644911b985d8e4/view</t>
  </si>
  <si>
    <t>https://sam.gov/fal/4258ab0db2944a55aaa410ae29322e74/view</t>
  </si>
  <si>
    <t>https://sam.gov/fal/513bcdde54e647b0aed249dfd07c39eb/view</t>
  </si>
  <si>
    <t>https://sam.gov/fal/8ff3c192a31f41919cf8525f7902146c/view</t>
  </si>
  <si>
    <t>https://sam.gov/fal/0c576ec3d328479884f2f174dd8063b8/view</t>
  </si>
  <si>
    <t>https://sam.gov/fal/56893eee7b4c422e9a96db97621ca61e/view</t>
  </si>
  <si>
    <t>https://sam.gov/fal/3e61b8334253420eab4b2741a684c7bc/view</t>
  </si>
  <si>
    <t>https://sam.gov/fal/533e1316b6004e9b8192a89ab42b4424/view</t>
  </si>
  <si>
    <t>National Petroleum Reserve - Alaska</t>
  </si>
  <si>
    <t>https://sam.gov/fal/49ce5976119b42d0b65d7e4eb3578275/view</t>
  </si>
  <si>
    <t>https://sam.gov/fal/7be078a532b14bc2a26e397a953895ff/view</t>
  </si>
  <si>
    <t>Safety and Environmental Research and Data Collection for Offshore Energy and Mineral Activities</t>
  </si>
  <si>
    <t>http://www.bsee.gov/</t>
  </si>
  <si>
    <t>https://sam.gov/fal/feb3bcec0bf1453a86d5a1a195e65398/view</t>
  </si>
  <si>
    <t>https://sam.gov/fal/91661fc5d5c846fcbdc9647b4d54d7d1/view</t>
  </si>
  <si>
    <t>https://sam.gov/fal/55e81652216848ac8fb8bd751dabd8cc/view</t>
  </si>
  <si>
    <t>http://www.usbr.gov/WaterSMART/title/index.html</t>
  </si>
  <si>
    <t>https://sam.gov/fal/63e63b9afdf34b84ab8d82bee3670492/view</t>
  </si>
  <si>
    <t xml:space="preserve">Water Desalination Research and Development </t>
  </si>
  <si>
    <t>https://www.usbr.gov/research/dwpr/index.html</t>
  </si>
  <si>
    <t>https://sam.gov/fal/46b829557c524a319c04eca1e32586cb/view</t>
  </si>
  <si>
    <t>WaterSMART (Sustain and Manage America’s Resources for Tomorrow)</t>
  </si>
  <si>
    <t>http://www.usbr.gov/WaterSMART/grants.html</t>
  </si>
  <si>
    <t>https://sam.gov/fal/273c8cfac3b6451f8ed5776c13f7b8ba/view</t>
  </si>
  <si>
    <t>Providing Water to At-Risk Natural Desert Terminal Lakes</t>
  </si>
  <si>
    <t>http://www.usbr.gov/mp/lbao/</t>
  </si>
  <si>
    <t>https://sam.gov/fal/f10af55ab6dc4b9d962e4a636937b73c/view</t>
  </si>
  <si>
    <t xml:space="preserve">Title II, Colorado River Basin Salinity Control </t>
  </si>
  <si>
    <t>http://www.usbr.gov/uc/progact/salinity/index.html</t>
  </si>
  <si>
    <t>https://sam.gov/fal/069691ef55d147c3b841eedfb7e205ac/view</t>
  </si>
  <si>
    <t>http://www.usbr.gov/library/annual_reports/FY2008/MDAPart1.pdf</t>
  </si>
  <si>
    <t>https://sam.gov/fal/05eb75f9d70d4b19ac941b461afeedbe/view</t>
  </si>
  <si>
    <t>http://www.usbr.gov/mp/cvpia</t>
  </si>
  <si>
    <t>https://sam.gov/fal/bda570c556d74f57a76eeb964b2286b4/view</t>
  </si>
  <si>
    <t>https://www.usbr.gov/drought/</t>
  </si>
  <si>
    <t>https://sam.gov/fal/0174fdb05aef4334a2faa8fac1414cb4/view</t>
  </si>
  <si>
    <t xml:space="preserve">Fort Peck Reservation Rural Water System </t>
  </si>
  <si>
    <t>https://sam.gov/fal/fa98e10971d14b6eb48906e27691915b/view</t>
  </si>
  <si>
    <t>http://www.usbr.gov/</t>
  </si>
  <si>
    <t>https://sam.gov/fal/1d3ce2644985437ebb16acdd0643cde7/view</t>
  </si>
  <si>
    <t>http://www.usbr.gov/gp/</t>
  </si>
  <si>
    <t>https://sam.gov/fal/eb8351aa2aec42a3a40fefe16d1bed28/view</t>
  </si>
  <si>
    <t>Indian Tribal Water Resources Development, Management, and Protection</t>
  </si>
  <si>
    <t>http://www.usbr.gov/native/</t>
  </si>
  <si>
    <t>https://sam.gov/fal/c13f05096e7e405183e1ee1ada1f286e/view</t>
  </si>
  <si>
    <t xml:space="preserve">Lewis and Clark Rural Water System </t>
  </si>
  <si>
    <t>http://www.lcrws.org/</t>
  </si>
  <si>
    <t>https://sam.gov/fal/dba1c785f71f41cca5bf35d48f4acf03/view</t>
  </si>
  <si>
    <t>Lower Rio Grande Valley Water Resources Conservation and Improvement</t>
  </si>
  <si>
    <t>https://sam.gov/fal/10385d21a5604e3daa31a56279ae43c4/view</t>
  </si>
  <si>
    <t>https://sam.gov/fal/90c5f1cd65ad4151bfe766738be0ad86/view</t>
  </si>
  <si>
    <t>http://www.usbr.gov/recreation</t>
  </si>
  <si>
    <t>https://sam.gov/fal/05f6885c64da4ec3ad028a7f0b7c1c5e/view</t>
  </si>
  <si>
    <t>https://sam.gov/fal/f69ecca2147441ab8c7ab42d4431e996/view</t>
  </si>
  <si>
    <t xml:space="preserve">San Gabriel Basin Restoration </t>
  </si>
  <si>
    <t>http://www.usbr.gov/lc/socal/</t>
  </si>
  <si>
    <t>https://sam.gov/fal/79daab7252aa4635aee5cb63f5bf681e/view</t>
  </si>
  <si>
    <t xml:space="preserve">Upper Colorado and San Juan River Basins Endangered Fish Recovery </t>
  </si>
  <si>
    <t>http://www.usbr.gov/uc/wcao/rm/sjrip/</t>
  </si>
  <si>
    <t>https://sam.gov/fal/d8aab7359dab409eb602432511a9479d/view</t>
  </si>
  <si>
    <t xml:space="preserve">Water Conservation Field Services (WCFS) </t>
  </si>
  <si>
    <t>https://www.usbr.gov/waterconservation/</t>
  </si>
  <si>
    <t>https://sam.gov/fal/17068a6b9d1a48528860e76a6053521e/view</t>
  </si>
  <si>
    <t xml:space="preserve">Yakima River Basin Water Enhancement (YRBWE) </t>
  </si>
  <si>
    <t>http://www.usbr.gov/pn/</t>
  </si>
  <si>
    <t>https://sam.gov/fal/204392b274044281be2e50ceb5615602/view</t>
  </si>
  <si>
    <t>Central Valley,  Trinity River Division, Trinity River Fish and Wildlife Management</t>
  </si>
  <si>
    <t>http://www.usbr.gov/mp/ncao/</t>
  </si>
  <si>
    <t>https://sam.gov/fal/c5ea0113a2ca4038b1494a7a2221b5b5/view</t>
  </si>
  <si>
    <t>California Water Security and Environmental Enhancement</t>
  </si>
  <si>
    <t>https://www.usbr.gov/mp/</t>
  </si>
  <si>
    <t>https://sam.gov/fal/d5711bbe61ff436d8c6e988b8076850a/view</t>
  </si>
  <si>
    <t xml:space="preserve">Upper Colorado River Basin Fish and Wildlife Mitigation </t>
  </si>
  <si>
    <t>http://doi.gov/cupcao</t>
  </si>
  <si>
    <t>https://sam.gov/fal/8824e9d946eb424a8f7f4c8073b37ee3/view</t>
  </si>
  <si>
    <t xml:space="preserve">Middle Rio Grande Endangered Species Collaborative </t>
  </si>
  <si>
    <t>http://www.usbr.gov/uc/albuq/index.html</t>
  </si>
  <si>
    <t>https://sam.gov/fal/0a6ee5be15f74bcdaa74b710f2e3d7ea/view</t>
  </si>
  <si>
    <t xml:space="preserve">Lower Colorado River Multi-Species Conservation </t>
  </si>
  <si>
    <t>http://www.lcrmscp.gov</t>
  </si>
  <si>
    <t>https://sam.gov/fal/16052129b05247c6a09f304505605042/view</t>
  </si>
  <si>
    <t xml:space="preserve">Equus Beds Division Acquifer Storage Recharge </t>
  </si>
  <si>
    <t>https://sam.gov/fal/8e75bd4873c643f8a31a5806b4296397/view</t>
  </si>
  <si>
    <t xml:space="preserve">Lake Mead/Las Vegas Wash </t>
  </si>
  <si>
    <t>http://www.usbr.gov</t>
  </si>
  <si>
    <t>https://sam.gov/fal/668eda02c1e34b33a53681d792b9f577/view</t>
  </si>
  <si>
    <t>http://www.usbr.gov/lc/phoenix/</t>
  </si>
  <si>
    <t>https://sam.gov/fal/0628cfa2fe10490a89f635d769a1a97d/view</t>
  </si>
  <si>
    <t>https://sam.gov/fal/f77e99cbf3614f199a310122fb4292fd/view</t>
  </si>
  <si>
    <t xml:space="preserve">Lake Tahoe Regional Wetlands Development </t>
  </si>
  <si>
    <t>http://www.usbr.gov/mp</t>
  </si>
  <si>
    <t>https://sam.gov/fal/8f7e016249ac449a9fe4ab9bfc9c4067/view</t>
  </si>
  <si>
    <t xml:space="preserve">Platte River Recovery Implementation </t>
  </si>
  <si>
    <t>http://www.platteriverprogram.org</t>
  </si>
  <si>
    <t>https://sam.gov/fal/88227d04e058472e8538e2633f4ac070/view</t>
  </si>
  <si>
    <t xml:space="preserve">Youth Conservation </t>
  </si>
  <si>
    <t>http://www.usbr.gov/youth</t>
  </si>
  <si>
    <t>https://sam.gov/fal/3bfca16aff154ff7a3226411c073dfbf/view</t>
  </si>
  <si>
    <t>FISH-ABLE Fun with Reclamation</t>
  </si>
  <si>
    <t>https://www.usbr.gov/recreation/FishingEvents.html</t>
  </si>
  <si>
    <t>https://sam.gov/fal/f9949900304e492a9272df5c8475afae/view</t>
  </si>
  <si>
    <t xml:space="preserve">Navajo-Gallup Water Supply </t>
  </si>
  <si>
    <t>https://sam.gov/fal/2bb88ed877894ce08be25641568be66e/view</t>
  </si>
  <si>
    <t xml:space="preserve">Eastern New Mexico Rural Water System </t>
  </si>
  <si>
    <t>http://www.enmwua.com/</t>
  </si>
  <si>
    <t>https://sam.gov/fal/f724f2d9e01c4ed5ac254450bd7a076a/view</t>
  </si>
  <si>
    <t xml:space="preserve">Cooperative Watershed Management </t>
  </si>
  <si>
    <t>http://www.usbr.gov/WaterSMART/cwmp/index.html</t>
  </si>
  <si>
    <t>https://sam.gov/fal/674846738373451287eace2565c2cc55/view</t>
  </si>
  <si>
    <t xml:space="preserve">San Joaquin River Restoration </t>
  </si>
  <si>
    <t>http://www.restoresjr.net</t>
  </si>
  <si>
    <t>https://sam.gov/fal/168db5d25dae42ec81e36a25e5a175e8/view</t>
  </si>
  <si>
    <t>http://www.usbr.gov/WaterSMART/lcc/index.html</t>
  </si>
  <si>
    <t>https://sam.gov/fal/a9162e09fb48472a998fc37979a99de0/view</t>
  </si>
  <si>
    <t xml:space="preserve">White Mountain Apache Tribe Rural Water System </t>
  </si>
  <si>
    <t>https://sam.gov/fal/b511a4fbc6ab4523b014f0ffddbe864e/view</t>
  </si>
  <si>
    <t xml:space="preserve">New Mexico Rio Grande Basin Pueblos Irrigation Infrastructure </t>
  </si>
  <si>
    <t>http://www.usbr.gov/uc/albuq/progact/NMPueblos/index.html</t>
  </si>
  <si>
    <t>https://sam.gov/fal/44a65aaf2e5b42d7a70594d199db5126/view</t>
  </si>
  <si>
    <t>SECURE Water Act – Research Agreements</t>
  </si>
  <si>
    <t>https://sam.gov/fal/adb3784835e348629deafe368872b3e5/view</t>
  </si>
  <si>
    <t>https://sam.gov/fal/974ad2ab612d4f7988182f1eeb2e4b1b/view</t>
  </si>
  <si>
    <t xml:space="preserve">Central Valley Project Conservation </t>
  </si>
  <si>
    <t>https://www.usbr.gov/mp/cvpcp/</t>
  </si>
  <si>
    <t>https://sam.gov/fal/8dadedd3dc2849fb835c7e64c6b148c0/view</t>
  </si>
  <si>
    <t>https://sam.gov/fal/c39ded713d724901bae64ce3c6cd4efd/view</t>
  </si>
  <si>
    <t>https://sam.gov/fal/8a7fee5327b4417589ca3c27ea739b06/view</t>
  </si>
  <si>
    <t>https://sam.gov/fal/6ce3446473584fddb3d958ab4b3103a9/view</t>
  </si>
  <si>
    <t>https://sam.gov/fal/1ddbedb3272445659487a4a9095c3166/view</t>
  </si>
  <si>
    <t>Bay-Delta Restoration Program</t>
  </si>
  <si>
    <t>https://sam.gov/fal/37fe7041a09444b38a49d3d9119a559d/view</t>
  </si>
  <si>
    <t>https://sam.gov/fal/17d5e5a24bfd4b44a4254a9117c34740/view</t>
  </si>
  <si>
    <t>https://sam.gov/fal/2bea2de4b06c469c86636239d4fe47a2/view</t>
  </si>
  <si>
    <t>https://www.usbr.gov/mp/wiin-act/</t>
  </si>
  <si>
    <t>https://sam.gov/fal/0761272689594f6c98e2ea9e4ad0a54a/view</t>
  </si>
  <si>
    <t>Yakima River Basin Water Enhancement Phase III (Yakima Basin Integrated Plan)</t>
  </si>
  <si>
    <t>https://www.usbr.gov/pn/programs/yrbwep/index.html</t>
  </si>
  <si>
    <t>https://sam.gov/fal/bfffb0a86c844169b3289aa81ee8d574/view</t>
  </si>
  <si>
    <t>https://sam.gov/fal/e1585fc5666d47649f11c9925268db2b/view</t>
  </si>
  <si>
    <t>http://www.usbr.gov/WaterSMART/aerp/index.html</t>
  </si>
  <si>
    <t>https://sam.gov/fal/c0498b6153a34c61a100a9af63b6a3f8/view</t>
  </si>
  <si>
    <t xml:space="preserve">Sport Fish Restoration </t>
  </si>
  <si>
    <t>https://www.fws.gov/program/sport-fish-restoration</t>
  </si>
  <si>
    <t>https://sam.gov/fal/4ad8e23ee9204f3b8a360c0e6d3e3c56/view</t>
  </si>
  <si>
    <t>Fish and Aquatic Conservation - Aquatic Invasive Species</t>
  </si>
  <si>
    <t>https://www.fws.gov/program/fish-and-aquatic-conservation</t>
  </si>
  <si>
    <t>https://sam.gov/fal/e4177de4851b4fb2bd3c1fcef9bb4d19/view</t>
  </si>
  <si>
    <t>https://www.fws.gov/program/wildlife-restoration</t>
  </si>
  <si>
    <t>https://sam.gov/fal/35bbe25160154d54b454869a7f8d5e12/view</t>
  </si>
  <si>
    <t xml:space="preserve">Coastal Wetlands Planning, Protection and Restoration </t>
  </si>
  <si>
    <t>https://www.fws.gov/service/national-coastal-wetlands-conservation-grants</t>
  </si>
  <si>
    <t>https://sam.gov/fal/23b2dcd19d914fa7941ad564f5951581/view</t>
  </si>
  <si>
    <t>https://www.fws.gov/program/cooperative-endangered-species-conservation-fund</t>
  </si>
  <si>
    <t>https://sam.gov/fal/025e8b6c28344b9587ceff8406909b6f/view</t>
  </si>
  <si>
    <t xml:space="preserve">Clean Vessel Act </t>
  </si>
  <si>
    <t>https://www.fws.gov/program/clean-vessel-act</t>
  </si>
  <si>
    <t>https://sam.gov/fal/f16fce854bfa400fa0b190721da1ddf7/view</t>
  </si>
  <si>
    <t>https://www.fws.gov/program/rhinoceros-and-tiger-conservation-fund</t>
  </si>
  <si>
    <t>https://sam.gov/fal/e4e5a541a2b34cc18a9874678a4e78dc/view</t>
  </si>
  <si>
    <t>https://www.fws.gov/program/african-elephant-conservation-fund</t>
  </si>
  <si>
    <t>https://sam.gov/fal/61c2cf8be3be4ff1adb81af00e0fdcbc/view</t>
  </si>
  <si>
    <t>https://www.fws.gov/program/asian-elephant-conservation-fund</t>
  </si>
  <si>
    <t>https://sam.gov/fal/cf40450cec7c4d2c9ca1c5d7e6bf71c5/view</t>
  </si>
  <si>
    <t>https://www.fws.gov/program/boating-infrastructure</t>
  </si>
  <si>
    <t>https://sam.gov/fal/d0f6a58eba354142a9d9be23eb61d779/view</t>
  </si>
  <si>
    <t>https://www.fws.gov/service/north-american-wetlands-conservation-act-nawca-grants-us-standard</t>
  </si>
  <si>
    <t>https://sam.gov/fal/bcc9029d68074288974f83f7d58d42ea/view</t>
  </si>
  <si>
    <t xml:space="preserve">Enhanced Hunter Education and Safety </t>
  </si>
  <si>
    <t>https://www.fws.gov/program/hunter-education</t>
  </si>
  <si>
    <t>https://sam.gov/fal/b6568775b36c4d579bfcbd796caa6eb5/view</t>
  </si>
  <si>
    <t xml:space="preserve">Multistate Conservation Grant </t>
  </si>
  <si>
    <t>https://www.fws.gov/program/multistate-conservation</t>
  </si>
  <si>
    <t>https://sam.gov/fal/6f0b5688c5ce409ba24bf5936cc59aa3/view</t>
  </si>
  <si>
    <t>Great Ape Conservation Fund - Africa</t>
  </si>
  <si>
    <t>https://fws.gov/law/great-ape-conservation-act</t>
  </si>
  <si>
    <t>https://sam.gov/fal/213ec7b47143475ea67f6055a1495f9b/view</t>
  </si>
  <si>
    <t>https://www.fws.gov/program/coastal</t>
  </si>
  <si>
    <t>https://sam.gov/fal/8d7d6aff61be4d5b9a4589d4a63fa1ce/view</t>
  </si>
  <si>
    <t>https://www.fws.gov/program/partners-fish-and-wildlife</t>
  </si>
  <si>
    <t>https://sam.gov/fal/5f61e647f7fd446693f45d59de633f61/view</t>
  </si>
  <si>
    <t>https://www.fws.gov/program/state-wildlife-grants</t>
  </si>
  <si>
    <t>https://sam.gov/fal/3607a66110e04201adc67cb2df618eae/view</t>
  </si>
  <si>
    <t xml:space="preserve">Neotropical Migratory Bird Conservation </t>
  </si>
  <si>
    <t>https://www.fws.gov/program/neotropical-migratory-bird-conservation</t>
  </si>
  <si>
    <t>https://sam.gov/fal/643c9ebb2c61491daca6d9b534c4b01c/view</t>
  </si>
  <si>
    <t>https://www.doi.gov/subsistence</t>
  </si>
  <si>
    <t>https://sam.gov/fal/0d74bca703e246018ac05f7a89a63fa9/view</t>
  </si>
  <si>
    <t>https://www.fws.gov/partner/migratory-bird-joint-ventures</t>
  </si>
  <si>
    <t>https://sam.gov/fal/7fa51f7f4100492f944b4a16d2a329f1/view</t>
  </si>
  <si>
    <t xml:space="preserve">Tribal Wildlife Grants </t>
  </si>
  <si>
    <t>https://www.fws.gov/service/tribal-wildlife-grants</t>
  </si>
  <si>
    <t>https://www.fws.gov/program/latin-america-regional#:~:text=The%20Latin%20America%20Regional%20Program,and%20Central%20and%20South%20America.</t>
  </si>
  <si>
    <t>https://sam.gov/fal/f95b28d0fbc441e8b0ac4558cc64c450/view</t>
  </si>
  <si>
    <t>Alaska Migratory Bird Co-Management Council</t>
  </si>
  <si>
    <t>https://www.fws.gov/office/alaska-migratory-birds/alaska-migratory-bird-co-management-council</t>
  </si>
  <si>
    <t>https://sam.gov/fal/83671302ca264a54b4295ef14058af1d/view</t>
  </si>
  <si>
    <t>https://www.fws.gov/tortoise-and-freshwater-turtle-conservation-fund</t>
  </si>
  <si>
    <t>https://sam.gov/fal/418e8b071a2e434b916f0d58a1201392/view</t>
  </si>
  <si>
    <t>http://www.fws.gov/midwest/midwestbird</t>
  </si>
  <si>
    <t>https://sam.gov/fal/d0568cfc24874d36b8ceff962b8b0b15/view</t>
  </si>
  <si>
    <t>https://fws.gov/</t>
  </si>
  <si>
    <t>https://sam.gov/fal/64810db68b324f7f9ea80e992b49761b/view</t>
  </si>
  <si>
    <t>https://www.fws.gov/program/international-affairs/about-us</t>
  </si>
  <si>
    <t>https://sam.gov/fal/2ff5bf4884ca4fb7b6611e4c52d84284/view</t>
  </si>
  <si>
    <t>https://www.fws.gov/invasives/</t>
  </si>
  <si>
    <t>https://sam.gov/fal/101870fd13fd4baa937f2f8635a04e01/view</t>
  </si>
  <si>
    <t xml:space="preserve">National Outreach and Communication </t>
  </si>
  <si>
    <t>https://fws.gov/service/national-outreach-and-communications-program</t>
  </si>
  <si>
    <t>https://sam.gov/fal/6ae91bcf32b343b58aebe04b445884ce/view</t>
  </si>
  <si>
    <t>https://www.fws.gov/program/national-wildlife-refuge-system</t>
  </si>
  <si>
    <t>https://sam.gov/fal/5cb68d6d155144bb82ca06fef2905e71/view</t>
  </si>
  <si>
    <t>https://www.fws.gov/program/migratory-birds</t>
  </si>
  <si>
    <t>https://sam.gov/fal/549e881913d9448caafe9934446f697a/view</t>
  </si>
  <si>
    <t>https://www.fws.gov/program/endangered-species</t>
  </si>
  <si>
    <t>https://sam.gov/fal/46c6a7ac16db46c78f102a281671ff5d/view</t>
  </si>
  <si>
    <t>https://fws.gov/nrdar</t>
  </si>
  <si>
    <t>https://sam.gov/fal/ab1ac022d17d4281a78387c866b566e8/view</t>
  </si>
  <si>
    <t>https://sam.gov/fal/242d732c95b14221961295ddd08412cd/view</t>
  </si>
  <si>
    <t>https://fws.gov/office/lower-snake-river-compensation-plan</t>
  </si>
  <si>
    <t>https://sam.gov/fal/28d31cc6e2b04f8f8c0c038f660b2165/view</t>
  </si>
  <si>
    <t>http://www.fws.gov/glri</t>
  </si>
  <si>
    <t>https://sam.gov/fal/605c61801842467e8c511d4a5360b852/view</t>
  </si>
  <si>
    <t>NFWF-USFWS Conservation Partnership</t>
  </si>
  <si>
    <t>http://www.nfwf.org/</t>
  </si>
  <si>
    <t>https://sam.gov/fal/3bc561de86cc449084c854b1d638855d/view</t>
  </si>
  <si>
    <t xml:space="preserve">Fish and Wildlife Coordination and Assistance </t>
  </si>
  <si>
    <t>https://www.fws.gov/</t>
  </si>
  <si>
    <t>https://sam.gov/fal/2c7f1621d6e749a99972b8ede98f6042/view</t>
  </si>
  <si>
    <t>https://www.fws.gov/program/national-wetlands-inventory/wetlands-mapper</t>
  </si>
  <si>
    <t>https://sam.gov/fal/ef58c58c0e3446949ea4397dd9b35b34/view</t>
  </si>
  <si>
    <t>Endangered Species Conservation-Wolf Livestock Loss Compensation and Prevention</t>
  </si>
  <si>
    <t>https://fws.gov/library/collections/wolf-livestock-loss-demonstration-project-grants</t>
  </si>
  <si>
    <t>https://sam.gov/fal/6c74ed62fa664264855406f6993f0d0d/view</t>
  </si>
  <si>
    <t xml:space="preserve">Highlands Conservation </t>
  </si>
  <si>
    <t>https://fws.gov/program/highlands-conservation-act</t>
  </si>
  <si>
    <t>https://sam.gov/fal/e6f206a133154a2f9c9275bccad9990d/view</t>
  </si>
  <si>
    <t xml:space="preserve">Coastal Impact Assistance </t>
  </si>
  <si>
    <t>http://wsfrprograms.fws.gov/</t>
  </si>
  <si>
    <t>https://sam.gov/fal/743b9ab2f6ba44fba1a2d463339d1358/view</t>
  </si>
  <si>
    <t>https://www.fws.gov/science/</t>
  </si>
  <si>
    <t>https://sam.gov/fal/ffd90f5c1c9b401ba710df3c2b5cf025/view</t>
  </si>
  <si>
    <t>https://sam.gov/fal/4e73b04ea7944155be833cbf6e406473/view</t>
  </si>
  <si>
    <t>Yukon River Salmon Research and Management Assistance</t>
  </si>
  <si>
    <t>https://www.fws.gov/office/northern-alaska-field-office</t>
  </si>
  <si>
    <t>https://sam.gov/fal/3fa21f474026486ca0176aa7ed58d1ea/view</t>
  </si>
  <si>
    <t>National Fire Plan-Wildland Urban Interface Community Fire Assistance</t>
  </si>
  <si>
    <t>https://www.fws.gov/program/fire-management/what-we-do</t>
  </si>
  <si>
    <t>https://sam.gov/fal/5f242d3857fc4795885c346c026b3e3f/view</t>
  </si>
  <si>
    <t xml:space="preserve">Youth Engagement, Education, and Employment </t>
  </si>
  <si>
    <t>https://www.fws.gov/story/youth-opportunities</t>
  </si>
  <si>
    <t>https://sam.gov/fal/4fe600ba3a844b7f9063e33cb1332f73/view</t>
  </si>
  <si>
    <t>Hurricane Sandy Disaster Relief Activities-FWS</t>
  </si>
  <si>
    <t>https://www.fws.gov/project/hurricane-sandy-remapping-project</t>
  </si>
  <si>
    <t>https://sam.gov/fal/c23d6083dddf46abb9f104d1ce479c53/view</t>
  </si>
  <si>
    <t>http://www.fws.gov</t>
  </si>
  <si>
    <t>https://sam.gov/fal/c56713b6c4eb4a42a576d9fb44ae7fe9/view</t>
  </si>
  <si>
    <t>https://www.fws.gov/program/combating-wildlife-trafficking</t>
  </si>
  <si>
    <t>https://sam.gov/fal/6c82c0861f8549ada4f1423b618c605d/view</t>
  </si>
  <si>
    <t xml:space="preserve">Mexican Wolf Recovery </t>
  </si>
  <si>
    <t>https://www.fws.gov/southwest/es/mexicanwolf/</t>
  </si>
  <si>
    <t>https://sam.gov/fal/f4bfdd8604f244aeb3cebe42960a170e/view</t>
  </si>
  <si>
    <t xml:space="preserve">Cooperative Agriculture </t>
  </si>
  <si>
    <t>https://www.fws.gov/service/cooperative-agriculture</t>
  </si>
  <si>
    <t>https://sam.gov/fal/7233ecc9d1434af5ade5c32a051d9524/view</t>
  </si>
  <si>
    <t>https://www.fws.gov/service/john-h-prescott-marine-mammal-rescue-assistance-grant-program</t>
  </si>
  <si>
    <t>https://sam.gov/fal/a7cced00b4c14cf092cabc6c00366def/view</t>
  </si>
  <si>
    <t>White-nose Syndrome National Response Implementation</t>
  </si>
  <si>
    <t>https://www.whitenosesyndrome.org/contact/region</t>
  </si>
  <si>
    <t>https://sam.gov/fal/aec7acdf3a0846e79815b742d4dec84a/view</t>
  </si>
  <si>
    <t>https://www.fws.gov/program/national-fish-passage</t>
  </si>
  <si>
    <t>https://sam.gov/fal/ff37408102e74fb9953835d9abba95f5/view</t>
  </si>
  <si>
    <t>https://www.fws.gov/program/national-fish-habitat-partnership</t>
  </si>
  <si>
    <t>https://sam.gov/fal/a47718368e7c44f68ffe372819a4ac69/view</t>
  </si>
  <si>
    <t>https://sam.gov/fal/23256fe84a55400dbfd644a20108142f/view</t>
  </si>
  <si>
    <t>https://www.fws.gov/service/great-lakes-fish-and-wildlife-restoration-act-grant-program</t>
  </si>
  <si>
    <t>https://sam.gov/fal/a062953744b540cab7bde54bc14f316d/view</t>
  </si>
  <si>
    <t>Great Ape Conservation Fund-Asia</t>
  </si>
  <si>
    <t>https://www.fws.gov/service/great-ape-conservation-grant-fund</t>
  </si>
  <si>
    <t>https://sam.gov/fal/5fd0a161353f41219540620c16ba721d/view</t>
  </si>
  <si>
    <t>Rhinoceros Conservation Fund-Africa</t>
  </si>
  <si>
    <t>https://sam.gov/fal/1aa67011aa7844e481122d615b77cd3f/view</t>
  </si>
  <si>
    <t>https://www.nps.gov/nico/index.htm</t>
  </si>
  <si>
    <t>https://sam.gov/fal/971ddb3d0843479abc04a3ccabcf0832/view</t>
  </si>
  <si>
    <t>http://water.usgs.gov/wrri/</t>
  </si>
  <si>
    <t>https://sam.gov/fal/eb514f6701a041d3b46475543580a965/view</t>
  </si>
  <si>
    <t>https://www.usgs.gov/programs/earthquake-hazards</t>
  </si>
  <si>
    <t>https://sam.gov/fal/2d9945f973994cc4a3f5eeffe74bb4bd/view</t>
  </si>
  <si>
    <t>U.S. Geological Survey Research and Data Collection</t>
  </si>
  <si>
    <t>https://www.usgs.gov/about/organization/science-support/administration/office-acquisition-and-grants/guide-submitting</t>
  </si>
  <si>
    <t>https://sam.gov/fal/de2a5f0e148040cbbf5a8ade7ad4fb0a/view</t>
  </si>
  <si>
    <t xml:space="preserve">National Cooperative Geologic Mapping </t>
  </si>
  <si>
    <t>https://www.usgs.gov/programs/national-cooperative-geologic-mapping-program</t>
  </si>
  <si>
    <t>https://sam.gov/fal/98096375edc743feac9aa8dde943d352/view</t>
  </si>
  <si>
    <t xml:space="preserve">Cooperative Research Units </t>
  </si>
  <si>
    <t>https://www.usgs.gov/programs/cooperative-research-units</t>
  </si>
  <si>
    <t>https://sam.gov/fal/7086abbda0fc4470800f0ed1c2bb9f67/view</t>
  </si>
  <si>
    <t xml:space="preserve">National Geological and Geophysical Data Preservation </t>
  </si>
  <si>
    <t>https://datapreservation.usgs.gov</t>
  </si>
  <si>
    <t>https://sam.gov/fal/67c204ebc4f0495ab074ec1b69673cb4/view</t>
  </si>
  <si>
    <t>https://www.usgs.gov/programs/national-land-imaging-program</t>
  </si>
  <si>
    <t>https://sam.gov/fal/6d13cc842bf944839d8cb9e3919779fb/view</t>
  </si>
  <si>
    <t xml:space="preserve">National Geospatial Program: Building The National Map </t>
  </si>
  <si>
    <t>https://www.usgs.gov/programs/national-geospatial-program</t>
  </si>
  <si>
    <t>https://sam.gov/fal/52717eb75d2b4e4081999c5fb6e90782/view</t>
  </si>
  <si>
    <t>https://www.usgs.gov/programs/VHP</t>
  </si>
  <si>
    <t>https://sam.gov/fal/de6ca1d81dfc4aab991e98bf7cdee381/view</t>
  </si>
  <si>
    <t>https://www.usgs.gov/programs/climate-adaptation-science-centers</t>
  </si>
  <si>
    <t>https://sam.gov/fal/56bc876b823b4850acaf32bb34c3f3de/view</t>
  </si>
  <si>
    <t>USGS Cooperative Landslide Hazard Mapping and Assessment Program</t>
  </si>
  <si>
    <t>https://sam.gov/fal/f593e7c181e24cdea1359fa4a1cd9be1/view</t>
  </si>
  <si>
    <t>http://www.doi.gov/oia</t>
  </si>
  <si>
    <t>https://sam.gov/fal/439d75a790c342e8a9242e5f4668a44a/view</t>
  </si>
  <si>
    <t>Historic Preservation Fund Grants-In-Aid</t>
  </si>
  <si>
    <t>http://www.nps.gov/stlpg</t>
  </si>
  <si>
    <t>https://sam.gov/fal/559cd290d8c0423ebfb4e166cc4d6631/view</t>
  </si>
  <si>
    <t>https://www.nps.gov/nhl/</t>
  </si>
  <si>
    <t>https://sam.gov/fal/baaff5bc5ced4e298d39db1b64e89dc7/view</t>
  </si>
  <si>
    <t>Outdoor Recreation Acquisition, Development and Planning</t>
  </si>
  <si>
    <t>https://sam.gov/fal/74f17df7d5e147e9becd3f299863861f/view</t>
  </si>
  <si>
    <t>http://www.nps.gov/rtca.</t>
  </si>
  <si>
    <t>https://sam.gov/fal/d50cbc7d9a4d455686df553472b5fb11/view</t>
  </si>
  <si>
    <t>http://www.nps.gov/nagpra/</t>
  </si>
  <si>
    <t>https://sam.gov/fal/53f42271357d4798b4c20242ab66ec3d/view</t>
  </si>
  <si>
    <t>National Center for Preservation Technology and Training</t>
  </si>
  <si>
    <t>http://www.ncptt.nps.gov</t>
  </si>
  <si>
    <t>https://sam.gov/fal/9d12ae2d2f264b878cbc1733d99e6a2d/view</t>
  </si>
  <si>
    <t xml:space="preserve">National Maritime Heritage Grants </t>
  </si>
  <si>
    <t>http://www.nps.gov/maritime/grants/intro.htm</t>
  </si>
  <si>
    <t>https://sam.gov/fal/824b659ba5aa42bbb7371008260bbb17/view</t>
  </si>
  <si>
    <t>https://www.nps.gov/abpp</t>
  </si>
  <si>
    <t>https://sam.gov/fal/ad488cd2ee6a4640adae5b7410511154/view</t>
  </si>
  <si>
    <t>https://www.nps.gov/subjects/battlefields/american-battlefield-protection-program-grants.htm</t>
  </si>
  <si>
    <t>https://sam.gov/fal/b035192d086441aa84a51dd7f7d7eb59/view</t>
  </si>
  <si>
    <t>https://sam.gov/fal/5d67711c27064196b04a677d3b5c7210/view</t>
  </si>
  <si>
    <t>https://www.nps.gov/chba/learn/management/financial-assistance-for-partners.htm</t>
  </si>
  <si>
    <t>https://sam.gov/fal/7e3278e5d1f242118d1ea617e679541e/view</t>
  </si>
  <si>
    <t>https://www.nps.gov/subjects/youthprograms/index.htm</t>
  </si>
  <si>
    <t>https://sam.gov/fal/3e3dfeccda2d4622b508ad4441f69f10/view</t>
  </si>
  <si>
    <t>Preservation of Historic Structures on the Campuses of Historically Black Colleges and Universities (HBCUs).</t>
  </si>
  <si>
    <t>https://sam.gov/fal/ea52ec88c69b4607aa794777a6dcb45b/view</t>
  </si>
  <si>
    <t>https://www.nps.gov/jacs/</t>
  </si>
  <si>
    <t>https://sam.gov/fal/ed09998b00344a188bf1b9b5170e9e7e/view</t>
  </si>
  <si>
    <t>http://www.nps.gov.nts/</t>
  </si>
  <si>
    <t>https://sam.gov/fal/a5d80f270f05458b951c940cbc4dcfa3/view</t>
  </si>
  <si>
    <t>Boston African-American National Historic Site</t>
  </si>
  <si>
    <t>http://www.nps.gov.boaf</t>
  </si>
  <si>
    <t>https://sam.gov/fal/811b555dd0b44c6ca40881abe36dc5ee/view</t>
  </si>
  <si>
    <t>https://www.nps.gov/subjects/heritageareas/index.htm</t>
  </si>
  <si>
    <t>https://sam.gov/fal/aa97a4c081ed4a4596ec1735ee8d389e/view</t>
  </si>
  <si>
    <t>Mississippi National River and Recreation Area State and Local Assistance</t>
  </si>
  <si>
    <t>http://www.nps.gov/miss</t>
  </si>
  <si>
    <t>https://sam.gov/fal/1a66716d486c41c48007755fe16b0411/view</t>
  </si>
  <si>
    <t>Environmental Outreach and Conservation - North Cascades</t>
  </si>
  <si>
    <t>https://Nps.gov/noca</t>
  </si>
  <si>
    <t>https://sam.gov/fal/604710e1dbeb4520918c510a25631261/view</t>
  </si>
  <si>
    <t>http://www.nps.gov/ccsp</t>
  </si>
  <si>
    <t>https://sam.gov/fal/a5d720e7fb5b445a99eba8a707edb3e6/view</t>
  </si>
  <si>
    <t>http://www.nature.nps.gov</t>
  </si>
  <si>
    <t>https://sam.gov/fal/7cae3542d9334a3bb984cc0447923b01/view</t>
  </si>
  <si>
    <t>Cooperative Research and Training Programs – Resources of the National Park System</t>
  </si>
  <si>
    <t>http://www.cesu.org</t>
  </si>
  <si>
    <t>https://sam.gov/fal/bfd212859e2f4c279029b73b6560694e/view</t>
  </si>
  <si>
    <t>National Park Service Conservation, Protection, Outreach, and Education</t>
  </si>
  <si>
    <t>http://www.nps.gov</t>
  </si>
  <si>
    <t>https://sam.gov/fal/727f62a703814162bdcf362e1644c859/view</t>
  </si>
  <si>
    <t>Martin Luther King Junior National Historic Site and Preservation District</t>
  </si>
  <si>
    <t>https://sam.gov/fal/f6684da240864d988b10390787f82645/view</t>
  </si>
  <si>
    <t>Cooperative Management of Ebey's Landing National Historical Reserve.</t>
  </si>
  <si>
    <t>https://sam.gov/fal/a1d60856c9be4e6ca93746637f7baaf8/view</t>
  </si>
  <si>
    <t>https://sam.gov/fal/288c31474a214c109c0c4b3bfcc940bd/view</t>
  </si>
  <si>
    <t xml:space="preserve">Route 66 Corridor Preservation </t>
  </si>
  <si>
    <t>https://www.nps.gov/rt66/grnts</t>
  </si>
  <si>
    <t>https://sam.gov/fal/a08f11035233445585f5aa45cd9ee7a8/view</t>
  </si>
  <si>
    <t>https://sam.gov/fal/8198598c339b43f08fc9746938c7b21c/view</t>
  </si>
  <si>
    <t>https://www.nps.gov/tps/tax-incentives.htm</t>
  </si>
  <si>
    <t>https://sam.gov/fal/c4e6f4531cd844b5a7fb51ddeac99f84/view</t>
  </si>
  <si>
    <t xml:space="preserve">National Wild and Scenic Rivers System </t>
  </si>
  <si>
    <t>https://www.nps.gov/wsr</t>
  </si>
  <si>
    <t>https://sam.gov/fal/739d2a1c3dc04daaa60477a2d5a3ca38/view</t>
  </si>
  <si>
    <t>https://sam.gov/fal/1b25e148744e4690ab3fabbbb62a3ef4/view</t>
  </si>
  <si>
    <t>https://www.nps.gov/subjects/partnerships/index.htm</t>
  </si>
  <si>
    <t>https://sam.gov/fal/3fe907fd3bcd4a0c8f829ed18e6a3be5/view</t>
  </si>
  <si>
    <t>Groundwork - Brownfield to Greenspace</t>
  </si>
  <si>
    <t>https://www.nps.gov/orgs/1973</t>
  </si>
  <si>
    <t>https://sam.gov/fal/aedaf856096745bdad369bac5b607d75/view</t>
  </si>
  <si>
    <t>Historic Preservation Fund Grants-in-Aid for Competitive Grants</t>
  </si>
  <si>
    <t>https://www.nps.gov/subjects/historicpreservationfund/project-grants.htm</t>
  </si>
  <si>
    <t>https://sam.gov/fal/8df4e356e4bc4d1b8247df536d50fa8a/view</t>
  </si>
  <si>
    <t>National Wildland Fire Management and Natural Resource Training and Workforce Development</t>
  </si>
  <si>
    <t>https://sam.gov/fal/c71a30644c6c4f7eb76e069a53d9676b/view</t>
  </si>
  <si>
    <t>https://umesc.usgs.gov/ltrm-home.html</t>
  </si>
  <si>
    <t>https://sam.gov/fal/b8dd5292c158493786b7b09cfabdf26b/view</t>
  </si>
  <si>
    <t>National Ground-Water Monitoring Network</t>
  </si>
  <si>
    <t>https://www.usgs.gov/water-resources/groundwater-and-streamflow-information/groundwater-monitoring?qt-science_support_page_related_con=0#qt-science_support_page_related_con</t>
  </si>
  <si>
    <t>https://sam.gov/fal/1e1e4e5a922e4498a3f7022da3532da9/view</t>
  </si>
  <si>
    <t>https://www.usgs.gov/about/organization/science-support/administration/office-acquisition-and-grants/financial-assistance</t>
  </si>
  <si>
    <t>https://sam.gov/fal/dcb1a0fbd9a44c69ba0afb05fb765b86/view</t>
  </si>
  <si>
    <t>https://www.nps.gov/subjects/alaskasubsistence/index.htm</t>
  </si>
  <si>
    <t>https://sam.gov/fal/f07e5f487f8546edbce2b2b6ac63f113/view</t>
  </si>
  <si>
    <t>https://sam.gov/fal/d69ed96ff1f94951b01aee1d681b4698/view</t>
  </si>
  <si>
    <t>Law Enforcement Assistance Narcotics and Dangerous Drugs Laboratory Analysis</t>
  </si>
  <si>
    <t>http://www.dea.gov</t>
  </si>
  <si>
    <t>https://sam.gov/fal/c6fde004e19a83b0ae997253d46cbd90/view</t>
  </si>
  <si>
    <t>Law Enforcement Assistance Narcotics and Dangerous Drugs Technical Laboratory Publications</t>
  </si>
  <si>
    <t>https://sam.gov/fal/1a3d2dfa5a053a1c53806118424217da/view</t>
  </si>
  <si>
    <t>Law Enforcement Assistance Narcotics and Dangerous Drugs Training</t>
  </si>
  <si>
    <t>http://www.usdoj.gov</t>
  </si>
  <si>
    <t>https://sam.gov/fal/b704fd08fc354819bfa762140b6eb2bd/view</t>
  </si>
  <si>
    <t>http://www.bja.gov</t>
  </si>
  <si>
    <t>https://sam.gov/fal/26424291c4964bde8091742e6866077a/view</t>
  </si>
  <si>
    <t>https://www.justice.gov/ovw</t>
  </si>
  <si>
    <t>https://sam.gov/fal/6dbf65165d5a46539f6c5dcae9d57352/view</t>
  </si>
  <si>
    <t xml:space="preserve">Sexual Assault Services Formula Program </t>
  </si>
  <si>
    <t>https://sam.gov/fal/fa1e458b743f4619b1976bec5c056f36/view</t>
  </si>
  <si>
    <t>https://sam.gov/fal/494b882a36784c8396cdcb2f8f9b919c/view</t>
  </si>
  <si>
    <t>https://sam.gov/fal/5c546caba9fe406cb80fb7dcf4836783/view</t>
  </si>
  <si>
    <t>https://sam.gov/fal/ec584a0f37794ac18525a19c30f54459/view</t>
  </si>
  <si>
    <t>https://sam.gov/fal/40efc532cc934f6980f5ecadbd5a9194/view</t>
  </si>
  <si>
    <t>Special Domestic Violence Criminal Jurisdiction Implementation</t>
  </si>
  <si>
    <t>https://sam.gov/fal/c3b11b1b7bd74e758399fd023d7403ce/view</t>
  </si>
  <si>
    <t>https://sam.gov/fal/0f825e4e05a44894843d1e3ff089bd6b/view</t>
  </si>
  <si>
    <t>National Clearinghouse on Sexual Assault of American Indian and Alaska Native Women</t>
  </si>
  <si>
    <t>https://sam.gov/fal/612c1e3221a44147a8b367a8569a702f/view</t>
  </si>
  <si>
    <t>Resource Center on Workplace Response to Domestic Violence, Dating Violence, Sexual Assault, and Stalking</t>
  </si>
  <si>
    <t>https://sam.gov/fal/041f88701cc4438d88c3ae1209a12fb9/view</t>
  </si>
  <si>
    <t>https://sam.gov/fal/1b552838503140a88b423ccd660bdd64/view</t>
  </si>
  <si>
    <t>https://bja.ojp.gov/program/national-center-restorative-justice/overview</t>
  </si>
  <si>
    <t>https://sam.gov/fal/0396b0bf28c7481d8d84d6381a414bae/view</t>
  </si>
  <si>
    <t>https://www.ojp.gov/bja</t>
  </si>
  <si>
    <t>https://sam.gov/fal/1f6237e9cfe74a07a53da1d0c084b26a/view</t>
  </si>
  <si>
    <t>Academic-based Drug Field Testing and Training Initiative</t>
  </si>
  <si>
    <t>https://www.ojp.gov</t>
  </si>
  <si>
    <t>https://sam.gov/fal/11cfd7f232ce4dcc9ebdfb6cb1412699/view</t>
  </si>
  <si>
    <t>https://bja.ojp.gov/program/cesf/overview</t>
  </si>
  <si>
    <t>https://sam.gov/fal/369db2712b064dfb8352342254291521/view</t>
  </si>
  <si>
    <t>https://sam.gov/fal/9ac71ab693da4f12bf727a8c5bde297d/view</t>
  </si>
  <si>
    <t>https://bja.ojp.gov/program/prosecuting-cold-cases-using-dna/about-program</t>
  </si>
  <si>
    <t>https://sam.gov/fal/7aff07c09aa14cfc94e50b05fbea0990/view</t>
  </si>
  <si>
    <t>Strengthening the Medical Examiner - Coroner System</t>
  </si>
  <si>
    <t>https://www.ojp.gov/about/offices/bureau-justice-assistance-bja</t>
  </si>
  <si>
    <t>https://sam.gov/fal/7886ae2de93f4431b08e561abaa00708/view</t>
  </si>
  <si>
    <t>https://bja.ojp.gov/</t>
  </si>
  <si>
    <t>https://sam.gov/fal/f26efe44ba1f40a599d7bb5ce96fc3a9/view</t>
  </si>
  <si>
    <t>https://bja.ojp.gov/news/opportunity-available-rural-violent-crime-reduction-initiative</t>
  </si>
  <si>
    <t>https://sam.gov/fal/5e225ac1344e4e5ea93799fd2f74344d/view</t>
  </si>
  <si>
    <t>Matthew Shepard and James Byrd, Jr. Hate Crimes Education, Investigation and Prosecution Program</t>
  </si>
  <si>
    <t>https://bja.ojp.gov/program/shepard-byrd-hate-crimes-program/overview</t>
  </si>
  <si>
    <t>https://sam.gov/fal/66ad56ac46254f928a460165d882b9ed/view</t>
  </si>
  <si>
    <t>National Ashanti Alert Network Training and Technical Assistance Program</t>
  </si>
  <si>
    <t>https://bja.ojp.gov/program/ashanti-alert/overview</t>
  </si>
  <si>
    <t>https://sam.gov/fal/3096258b95044110a0aef6954d8081e1/view</t>
  </si>
  <si>
    <t>https://www.bja.ojp.gov/</t>
  </si>
  <si>
    <t>https://sam.gov/fal/8a350f7eaa0b4375abd512bf33fea794/view</t>
  </si>
  <si>
    <t>https://bja.ojp.gov/program/veterans-treatment-court-program/overview</t>
  </si>
  <si>
    <t>https://sam.gov/fal/59f580a5b4404102b38fbbbc5c111673/view</t>
  </si>
  <si>
    <t>https://bja.ojp.gov/program/forensics-tta/overview</t>
  </si>
  <si>
    <t>https://sam.gov/fal/daa06d793fd9470687b81535d2fa4464/view</t>
  </si>
  <si>
    <t>Community-Based Violence Intervention and Prevention Initiative</t>
  </si>
  <si>
    <t>https://sam.gov/fal/989b935f5d204ed5810db122d52ba266/view</t>
  </si>
  <si>
    <t>https://sam.gov/fal/e099395cdf3d40ce8a12725dd6a5ad05/view</t>
  </si>
  <si>
    <t>Community-Based Approaches to Advancing Justice</t>
  </si>
  <si>
    <t>https://sam.gov/fal/da3d7cb84f5d440f9a4d7d9e82b5ec22/view</t>
  </si>
  <si>
    <t>https://sam.gov/fal/c83da8eec7424326983971a1382dea12/view</t>
  </si>
  <si>
    <t>Supporting Vulnerable and At-Risk Youth Transitioning out of Foster Care</t>
  </si>
  <si>
    <t>https://sam.gov/fal/e7d4884ac6b745d9a9ef362c20eb8315/view</t>
  </si>
  <si>
    <t>Missing and Unidentified Human Remains (MUHR) Program</t>
  </si>
  <si>
    <t>https://bja.ojp.gov/program/muhr/overview</t>
  </si>
  <si>
    <t>https://sam.gov/fal/c98fe720d84c4812889ef74abb41973b/view</t>
  </si>
  <si>
    <t>https://sam.gov/fal/1b761d3c28e44244bd22b6ebf78898bf/view</t>
  </si>
  <si>
    <t>Restorative Practices to Address Domestic Violence, Dating Violence, Sexual Assault, and Stalking</t>
  </si>
  <si>
    <t>https://sam.gov/fal/2713db4dd0084ff4a6ecaf46a41caafe/view</t>
  </si>
  <si>
    <t>https://sam.gov/fal/4e9db89e99c4466b99a3ce500f6d8dcd/view</t>
  </si>
  <si>
    <t>Virtual Reality De-escalation Training</t>
  </si>
  <si>
    <t>https://bja.ojp.gov/news/new-opportunity-virtual-reality-de-escalation-site-based-initiative</t>
  </si>
  <si>
    <t>https://sam.gov/fal/02448e17e2e047939873a2179c2635d1/view</t>
  </si>
  <si>
    <t>https://sam.gov/fal/3b3a5bb69ee846bda7f1de80b6aa2cf9/view</t>
  </si>
  <si>
    <t>https://sam.gov/fal/484b0b85775b4be9bc63b06706c9e4f1/view</t>
  </si>
  <si>
    <t>https://sam.gov/fal/ea95e69f630344dcabe4fb55f88fe2d5/view</t>
  </si>
  <si>
    <t>Demonstration Program on Trauma-Informed, Victim Centered Training for Law Enforcement</t>
  </si>
  <si>
    <t>https://sam.gov/fal/5b4be79dcd3044d4b0843845fb55e4e6/view</t>
  </si>
  <si>
    <t>https://sam.gov/fal/15e0b1e46f5d44c2b40bbc842ae6154c/view</t>
  </si>
  <si>
    <t>https://sam.gov/fal/de76ac39355b4034ac1cd7bda584c32e/view</t>
  </si>
  <si>
    <t>https://sam.gov/fal/462d943406af44498688f3befcb1c99e/view</t>
  </si>
  <si>
    <t>Grants to State and Tribal Courts to Implement Protection Order Pilot Programs</t>
  </si>
  <si>
    <t>https://sam.gov/fal/8f61bb7cac0447d68e9e6cc8fc28cfcc/view</t>
  </si>
  <si>
    <t>Financial Assistance to Victims of Domestic Violence, Dating Violence, Sexual Assault, and Stalking</t>
  </si>
  <si>
    <t>https://sam.gov/fal/87aedb2e802644e287ef39421f3e3058/view</t>
  </si>
  <si>
    <t>https://sam.gov/fal/3ceb0753f4c5437abadf55f5bb72160b/view</t>
  </si>
  <si>
    <t>Training to Improve Police-Based Responses to the People with Mental Illness</t>
  </si>
  <si>
    <t>https://sam.gov/fal/3f04a6096a0b42a8bfcec647d8c3f71f/view</t>
  </si>
  <si>
    <t>Officer Robert Wilson III Preventing Violence Against Law Enforcement Officers and Ensuring Officer Resilience and Survivability (VALOR)</t>
  </si>
  <si>
    <t>https://sam.gov/fal/cbbd32ba9ec5465ea3011b2716c6bbce/view</t>
  </si>
  <si>
    <t>Family-Based Alternative Justice Program</t>
  </si>
  <si>
    <t>https://www.ojjdp.gov</t>
  </si>
  <si>
    <t>https://sam.gov/fal/313ff511623c43faaca9aee32fb74130/view</t>
  </si>
  <si>
    <t>Community-Based Violence Prevention Program</t>
  </si>
  <si>
    <t>http://ojjdp.gov</t>
  </si>
  <si>
    <t>https://sam.gov/fal/439dc047a24b462398276239a2206e11/view</t>
  </si>
  <si>
    <t>Law Enforcement Assistance FBI Advanced Police Training</t>
  </si>
  <si>
    <t xml:space="preserve">http://www.fbi.gov </t>
  </si>
  <si>
    <t>https://sam.gov/fal/e064a5d75d0c4726f95e1bbd69be45eb/view</t>
  </si>
  <si>
    <t>http://www.fbi.gov</t>
  </si>
  <si>
    <t>https://sam.gov/fal/68d510625712cd54ff471d04931d9187/view</t>
  </si>
  <si>
    <t>https://sam.gov/fal/50d172699b9103b54ed7c979488e11f2/view</t>
  </si>
  <si>
    <t>https://sam.gov/fal/7f6a558c034eabb8167e88332f251aa0/view</t>
  </si>
  <si>
    <t>Law Enforcement Assistance National Crime Information Center</t>
  </si>
  <si>
    <t>https://sam.gov/fal/c1fbc412af9230a0db63add5c546a2ab/view</t>
  </si>
  <si>
    <t>https://sam.gov/fal/3baa1235f9825f3bf97a39b8a0fa0d66/view</t>
  </si>
  <si>
    <t>https://sam.gov/fal/8ac27c710ebfa1669d8c656039ce9327/view</t>
  </si>
  <si>
    <t>https://sam.gov/fal/a22932a0282b30cf9be48237b591487a/view</t>
  </si>
  <si>
    <t>Law Enforcement Assistance National Instant Criminal Background Check System</t>
  </si>
  <si>
    <t>https://sam.gov/fal/ab8aec8466439e4b6e8be7d4a91f9d9a/view</t>
  </si>
  <si>
    <t>http://www.ovc.gov</t>
  </si>
  <si>
    <t>https://sam.gov/fal/b06efbf2636f4991bd36e87e664d66bb/view</t>
  </si>
  <si>
    <t>https://sam.gov/fal/b753707f77ac491192798f364b45177c/view</t>
  </si>
  <si>
    <t>https://sam.gov/fal/c728df3003c547bcb9b3b97cfa21581c/view</t>
  </si>
  <si>
    <t>Grants to Reduce Domestic Violence, Dating Violence, Sexual Assault, and Stalking on Campus</t>
  </si>
  <si>
    <t>https://sam.gov/fal/722d7881d5dc4ac398fd73b86bb8559c/view</t>
  </si>
  <si>
    <t>https://sam.gov/fal/8426524e8be44c9bb5fc080265007ce1/view</t>
  </si>
  <si>
    <t>Enhanced Training and Services to End Violence and Abuse of Women Later in Life</t>
  </si>
  <si>
    <t>https://sam.gov/fal/4c96f630b7a34f2dafce5142d262d825/view</t>
  </si>
  <si>
    <t xml:space="preserve">Education, Training, and Enhanced Services to End Violence Against and Abuse of Women with Disabilities </t>
  </si>
  <si>
    <t>https://sam.gov/fal/651057d1d5524971ae271d549aabf097/view</t>
  </si>
  <si>
    <t>http://www.ojjdp.gov</t>
  </si>
  <si>
    <t>https://sam.gov/fal/7cdb3d5b3a254c5bb5a4bde9f6765b64/view</t>
  </si>
  <si>
    <t>https://sam.gov/fal/ebac8400de8f41dd913c85dc3a01db2d/view</t>
  </si>
  <si>
    <t>http://www.ojjdp.gov/</t>
  </si>
  <si>
    <t>https://sam.gov/fal/4c659d553ef44fc0a7aced00e4333cb4/view</t>
  </si>
  <si>
    <t>https://bjs.ojp.gov/?ty=tp&amp;tipd=48</t>
  </si>
  <si>
    <t>https://sam.gov/fal/3ffdb15fa73f4f21b8c4807cbc645d0b/view</t>
  </si>
  <si>
    <t>https://bjs.ojp.gov/programs/national-criminal-history-improvement-program</t>
  </si>
  <si>
    <t>https://sam.gov/fal/4a46b6af5eb44d25b7eba6b651ffa09d/view</t>
  </si>
  <si>
    <t>https://sam.gov/fal/a7bb829a68cf4e78a921b3fff9cabe4f/view</t>
  </si>
  <si>
    <t>Tribal Domestic Violence and Sexual Assault Coalitions Grant Program</t>
  </si>
  <si>
    <t>https://sam.gov/fal/4fe4565851584dcb8f6f046d22a0e6e5/view</t>
  </si>
  <si>
    <t>National Institute of Justice Research, Evaluation, and Development Project Grants</t>
  </si>
  <si>
    <t>https://sam.gov/fal/3b330ce4aa9b4d8a99a9751d01c57212/view</t>
  </si>
  <si>
    <t>https://bja.ojp.gov/program/psob</t>
  </si>
  <si>
    <t>https://sam.gov/fal/4f3a835e70134d2bb270c5f4c2356448/view</t>
  </si>
  <si>
    <t>http://www.ojp.usdoj.gov/ovc/</t>
  </si>
  <si>
    <t>https://sam.gov/fal/78f6e1b5fa9c4a3d8ff04ffe0b3f89e8/view</t>
  </si>
  <si>
    <t>https://sam.gov/fal/035673f0e46f4367ae374e0440b22b54/view</t>
  </si>
  <si>
    <t>https://bja.ojp.gov/program/public-benefit-conveyance-program/overview</t>
  </si>
  <si>
    <t>https://sam.gov/fal/050d3a1f4f8d42cc868e6acde6b58635/view</t>
  </si>
  <si>
    <t>Crime Victim Assistance/Discretionary Grants</t>
  </si>
  <si>
    <t>https://sam.gov/fal/f649d18dd4194895a03c402b5e4b1482/view</t>
  </si>
  <si>
    <t>http://www.justice.gov</t>
  </si>
  <si>
    <t>https://sam.gov/fal/d1656f5367c248989eff0092130590fc/view</t>
  </si>
  <si>
    <t>https://bja.ojp.gov/library/publications/drug-courts</t>
  </si>
  <si>
    <t>https://sam.gov/fal/2c4ab2cf4af9470fac2626f4f4b0ca96/view</t>
  </si>
  <si>
    <t>Violence Against Women Discretionary Grants for Indian Tribal Governments</t>
  </si>
  <si>
    <t>https://sam.gov/fal/373ee62d18614e05b781d9b244a43b88/view</t>
  </si>
  <si>
    <t>https://sam.gov/fal/9487f7d7568a45ff96d37913802c99b3/view</t>
  </si>
  <si>
    <t>Rural Domestic Violence, Dating Violence, Sexual Assault, and Stalking Assistance Program</t>
  </si>
  <si>
    <t>https://sam.gov/fal/1c12d19984414a8fb536002b440d36e2/view</t>
  </si>
  <si>
    <t>Grants to Encourage Arrest Policies and Enforcement of Protection Orders Program</t>
  </si>
  <si>
    <t>https://sam.gov/fal/7b38ab118ab441f688a79e24d3652d2d/view</t>
  </si>
  <si>
    <t>https://bja.ojp.gov/program/rsat/overview</t>
  </si>
  <si>
    <t>https://sam.gov/fal/b2ecc0079db544d2a7f02ad728276138/view</t>
  </si>
  <si>
    <t>https://sam.gov/fal/76fc3fdaeb6d4dfe86771018d2cdfd58/view</t>
  </si>
  <si>
    <t>https://sam.gov/fal/a5f7185650b792115d82f5fa8d15f2d2/view</t>
  </si>
  <si>
    <t>https://sam.gov/fal/9a9736c4b49875aed305c9135e18d4db/view</t>
  </si>
  <si>
    <t>Corrections Technical Assistance/Clearinghouse</t>
  </si>
  <si>
    <t>https://sam.gov/fal/028ca9bf99d9eb529fd10887c039a0a2/view</t>
  </si>
  <si>
    <t>https://bja.ojp.gov/program/state-criminal-alien-assistance-program-scaap/overview</t>
  </si>
  <si>
    <t>https://sam.gov/fal/0896730f9f344ba0bed417803ba71aca/view</t>
  </si>
  <si>
    <t>https://www.ojp.gov/program/bulletproof-vest-partnership/overview</t>
  </si>
  <si>
    <t>https://sam.gov/fal/26ce70ec41c04d4dbba9542b2dbcb4f3/view</t>
  </si>
  <si>
    <t>https://bja.ojp.gov/events/coordinated-tribal-assistance-solicitation-ctas-overview</t>
  </si>
  <si>
    <t>https://sam.gov/fal/f0a863b949ae4fe788535acb35cc83ec/view</t>
  </si>
  <si>
    <t>https://bja.ojp.gov/program/project-safe-neighborhoods-psn/overview</t>
  </si>
  <si>
    <t>https://sam.gov/fal/ecf7723ebb494ac5882934b3b97d6096/view</t>
  </si>
  <si>
    <t>http://www.NW3C.org</t>
  </si>
  <si>
    <t>https://sam.gov/fal/9aa044f8c797412ab3afe0bd702b3ae8/view</t>
  </si>
  <si>
    <t>State and Local Anti-Terrorism Training</t>
  </si>
  <si>
    <t>https://bja.ojp.gov/program/state-and-local-anti-terrorism-training-program/overview</t>
  </si>
  <si>
    <t>https://sam.gov/fal/7237fc4eb5b84221b1652c84a4883758/view</t>
  </si>
  <si>
    <t>https://www.bja.gov/ProgramDetails.aspx?Program_ID=78</t>
  </si>
  <si>
    <t>https://sam.gov/fal/b0bbc9a9299c42a885bfab552578ad8a/view</t>
  </si>
  <si>
    <t>Public Safety Partnership and Community Policing Grants</t>
  </si>
  <si>
    <t>http://www.cops.usdoj.gov/</t>
  </si>
  <si>
    <t>https://sam.gov/fal/bcfe86d58c1085223a127cee3d5d25ad/view</t>
  </si>
  <si>
    <t>http://www.ojjdp.ncjrs.gov</t>
  </si>
  <si>
    <t>https://sam.gov/fal/1f4f11288ca2413bb42367137492552f/view</t>
  </si>
  <si>
    <t>https://sam.gov/fal/74e4e92ee1324df5a16e30108056f7b2/view</t>
  </si>
  <si>
    <t>https://bjs.ojp.gov/</t>
  </si>
  <si>
    <t>https://sam.gov/fal/2a2712f34f374ab68fb682f38aa333a3/view</t>
  </si>
  <si>
    <t xml:space="preserve">PREA Program: Strategic Support for PREA Implementation </t>
  </si>
  <si>
    <t>https://bja.ojp.gov/program/prea/overview</t>
  </si>
  <si>
    <t>https://sam.gov/fal/8eac6dde049e4488972485d1ade1fb53/view</t>
  </si>
  <si>
    <t xml:space="preserve">Transitional Housing Assistance for Victims of Domestic Violence, Dating Violence, Stalking, or Sexual Assault </t>
  </si>
  <si>
    <t>https://sam.gov/fal/393fd8563df045d5b220d739fb0dbc23/view</t>
  </si>
  <si>
    <t>https://bja.ojp.gov/program/jag/overview</t>
  </si>
  <si>
    <t>https://sam.gov/fal/c6f120cd43f440958417c311eee8d4d6/view</t>
  </si>
  <si>
    <t xml:space="preserve">National Prison Rape Statistics Program </t>
  </si>
  <si>
    <t>https://sam.gov/fal/f8ff638fd53541e0a77810060a986afa/view</t>
  </si>
  <si>
    <t>https://www.usdoj.gov/bja</t>
  </si>
  <si>
    <t>https://sam.gov/fal/0f6c3381fbc44d01b1fce5478a04838c/view</t>
  </si>
  <si>
    <t>https://bja.ojp.gov/program/coverdell/overview</t>
  </si>
  <si>
    <t>https://sam.gov/fal/0b2e904397ee4c3faa32a6eca9473e97/view</t>
  </si>
  <si>
    <t>Criminal and Juvenile Justice and Mental Health Collaboration Program</t>
  </si>
  <si>
    <t>https://bja.ojp.gov/program/justice-and-mental-health-collaboration-program-jmhcp/overview?Program_ID=66</t>
  </si>
  <si>
    <t>https://sam.gov/fal/de3993fc43cb4747ad4a4a92cf06dd93/view</t>
  </si>
  <si>
    <t>https://bja.ojp.gov/program/urlpwc/overview</t>
  </si>
  <si>
    <t>https://sam.gov/fal/e38da79732f94514837ab1a7e61471b9/view</t>
  </si>
  <si>
    <t>Support for Adam Walsh Act Implementation Grant Program</t>
  </si>
  <si>
    <t>https://www.smart.ojp.gov</t>
  </si>
  <si>
    <t>https://sam.gov/fal/a363fcd0d51242ed8116e651db13ccf4/view</t>
  </si>
  <si>
    <t>http://www.bja.gov/</t>
  </si>
  <si>
    <t>https://sam.gov/fal/0ece51d0d0264b468cd0bd030cbbcb74/view</t>
  </si>
  <si>
    <t>Economic, High-Tech, and Cyber Crime Prevention</t>
  </si>
  <si>
    <t>https://sam.gov/fal/3801ea72100144998b46fc48689ed758/view</t>
  </si>
  <si>
    <t xml:space="preserve">Congressionally Recommended Awards </t>
  </si>
  <si>
    <t>https://www.bja.gov</t>
  </si>
  <si>
    <t>https://sam.gov/fal/f83f5991601e4485bb93035c7d52fbaf/view</t>
  </si>
  <si>
    <t>https://www.bja.gov/ProgramDetails.aspx?Program_ID=72</t>
  </si>
  <si>
    <t>https://sam.gov/fal/1cd5e97cac9c49e38794f057d259583a/view</t>
  </si>
  <si>
    <t>https://sam.gov/fal/19943f70564c4d58b57e45e211f36b3b/view</t>
  </si>
  <si>
    <t>Judicial Training on Child Maltreatment for Court Personnel Juvenile Justice Programs</t>
  </si>
  <si>
    <t>https://sam.gov/fal/8937e720ee97474e8d2782827364e065/view</t>
  </si>
  <si>
    <t>Improving the Investigation and Prosecution of Child Abuse and the Regional and Local Children's Advocacy Centers</t>
  </si>
  <si>
    <t>https://sam.gov/fal/98c26408e35847f690840b4aa15a2f23/view</t>
  </si>
  <si>
    <t>https://bja.ojp.gov/library/publications/second-chance-act-fact-sheet</t>
  </si>
  <si>
    <t>https://sam.gov/fal/3d705103375c44d88d6a6d371d6967fc/view</t>
  </si>
  <si>
    <t>https://bjs.ojp.gov/programs/nics-improvement-amendments-act</t>
  </si>
  <si>
    <t>https://sam.gov/fal/24d9e656d87f49c8bf659845e0b331ed/view</t>
  </si>
  <si>
    <t>Tribal Civil and Criminal Legal Assistance Grants, Training and Technical Assistance</t>
  </si>
  <si>
    <t>https://bja.ojp.gov/program/tribal-civil-and-criminal-legal-assistance-tccla-program/overview</t>
  </si>
  <si>
    <t>https://sam.gov/fal/b00cbbf2b9f14770852d4a245ecd8b01/view</t>
  </si>
  <si>
    <t>John R.  Justice Prosecutors and Defenders Incentive Act</t>
  </si>
  <si>
    <t>https://bja.ojp.gov/program/john-r-justice/overview</t>
  </si>
  <si>
    <t>https://sam.gov/fal/55c439a482584534844e9bd1ec3babd6/view</t>
  </si>
  <si>
    <t>https://bja.ojp.gov/program/bcji/overview</t>
  </si>
  <si>
    <t>https://sam.gov/fal/f9fc3b798ddc4f10844e869073c01f47/view</t>
  </si>
  <si>
    <t>http://www.ojp.gov</t>
  </si>
  <si>
    <t>https://sam.gov/fal/0e1467c07a1f41bca9729f68a80866cf/view</t>
  </si>
  <si>
    <t>https://bja.ojp.gov/program/postconviction-testing-dna-evidence/about-program</t>
  </si>
  <si>
    <t>https://sam.gov/fal/4eee4d7c760a431da3c90cdd385374f5/view</t>
  </si>
  <si>
    <t>https://sam.gov/fal/c0c2866e753e49fd888a4d238eea8932/view</t>
  </si>
  <si>
    <t>https://bja.ojp.gov/doc/eflea-fact-sheet.pdf</t>
  </si>
  <si>
    <t>https://sam.gov/fal/147356ffc6c849689f799f5a5194e8bd/view</t>
  </si>
  <si>
    <t>https://bja.ojp.gov/program/smart-prosecution-innovative-prosecution-solutions-program/overview</t>
  </si>
  <si>
    <t>https://sam.gov/fal/d9cd326d5fa249fcbb89f5589953227f/view</t>
  </si>
  <si>
    <t>https://bja.ojp.gov/program/justice-reinvestment-initiative/overview</t>
  </si>
  <si>
    <t>https://sam.gov/fal/395535d67fa84d84b387e318d735f0db/view</t>
  </si>
  <si>
    <t>Swift, Certain, and Fair Supervision Program: Applying the Principles Behind Project HOPE</t>
  </si>
  <si>
    <t>https://bja.ojp.gov/program/swift-certain-and-fair-supervision-program/overview</t>
  </si>
  <si>
    <t>https://sam.gov/fal/92cef9623efc43d9ac31db5780ad2e3c/view</t>
  </si>
  <si>
    <t xml:space="preserve">Girls in the Juvenile Justice System </t>
  </si>
  <si>
    <t>https://sam.gov/fal/46f9998f792a49cfa8e544e071f6ef38/view</t>
  </si>
  <si>
    <t xml:space="preserve">Children of Incarcerated Parents </t>
  </si>
  <si>
    <t>https://sam.gov/fal/05801b0bf89344ce88cd7841971b8fbe/view</t>
  </si>
  <si>
    <t>https://bja.ojp.gov/program/saki/overview</t>
  </si>
  <si>
    <t>https://sam.gov/fal/3b6bbd0e79e94fd08d39f605cf0992f6/view</t>
  </si>
  <si>
    <t xml:space="preserve">Domestic Trafficking Victim Program </t>
  </si>
  <si>
    <t>https://sam.gov/fal/da390f4876964d65839d160331dd9a6c/view</t>
  </si>
  <si>
    <t>https://sam.gov/fal/831355c1b50b43c4bc6d3d974cbd91ef/view</t>
  </si>
  <si>
    <t>https://sam.gov/fal/91eb473541724d82b2da5ca9691e650c/view</t>
  </si>
  <si>
    <t>Comprehensive Opioid, Stimulant, and other Substances Use Program</t>
  </si>
  <si>
    <t>https://bja.ojp.gov/program/comprehensive-opioid-stimulant-and-substance-abuse-program-cossap/news-info</t>
  </si>
  <si>
    <t>https://sam.gov/fal/70976bbca1b34ec4820ed8f7bde079cb/view</t>
  </si>
  <si>
    <t>https://bja.ojp.gov/program/stop-school-violence-program/overview</t>
  </si>
  <si>
    <t>https://sam.gov/fal/e742a9e52f43483ab213bd30f3d60347/view</t>
  </si>
  <si>
    <t>https://smart.ojp.gov/</t>
  </si>
  <si>
    <t>https://sam.gov/fal/647da3a74b7d45f992d6603bd33b63c8/view</t>
  </si>
  <si>
    <t>VOCA Tribal Victim Services Set-Aside Program</t>
  </si>
  <si>
    <t>https://www.ovc.gov</t>
  </si>
  <si>
    <t>https://sam.gov/fal/aa031754643c4d10b71343abb55282df/view</t>
  </si>
  <si>
    <t>https://sam.gov/fal/220898fa48c84e9a97849ffe090260f1/view</t>
  </si>
  <si>
    <t>Combatting Contraband Cell Phone Use in Prisons</t>
  </si>
  <si>
    <t>https://www.bja.gov/</t>
  </si>
  <si>
    <t>https://sam.gov/fal/23beaebd8ae041e188d55ff6c78ec0c7/view</t>
  </si>
  <si>
    <t xml:space="preserve">Consolidated And Technical Assistance Grant Program to Address Children and Youth Experiencing Domestic and Sexual Violence and Engage Men and Boys as Allies </t>
  </si>
  <si>
    <t>https://sam.gov/fal/59cd59a800624c379e75f126871a03f9/view</t>
  </si>
  <si>
    <t>Grants for Outreach and Services to Underserved Populations</t>
  </si>
  <si>
    <t>https://sam.gov/fal/778bce6c042d469a85c1c61230ac3c62/view</t>
  </si>
  <si>
    <t>http://www.justice.gov/criminal/afmls/equitable-sharing/</t>
  </si>
  <si>
    <t>https://sam.gov/fal/e0d9595d7d1f1c8eb5e6f2a1f7140689/view</t>
  </si>
  <si>
    <t>https://www.bls.gov</t>
  </si>
  <si>
    <t>https://sam.gov/fal/f1a8be38e22242a1b34c3fb5a11f22f9/view</t>
  </si>
  <si>
    <t>Prices and Cost of Living Data</t>
  </si>
  <si>
    <t>https://sam.gov/fal/de11b74236ab4b7092e853c55e90ac6d/view</t>
  </si>
  <si>
    <t>https://sam.gov/fal/c2bd4698275f49e2a997ecf4c73fe70d/view</t>
  </si>
  <si>
    <t>https://sam.gov/fal/81363ed6328542988f6566b299e99718/view</t>
  </si>
  <si>
    <t>https://www.dol.gov/agencies/ebsa</t>
  </si>
  <si>
    <t>https://sam.gov/fal/ee97baea97d84ebcb3ddf6cc0df2c12f/view</t>
  </si>
  <si>
    <t>Employment Service/Wagner-Peyser Funded Activities</t>
  </si>
  <si>
    <t>http://www.dol.gov/agencies/eta</t>
  </si>
  <si>
    <t>https://sam.gov/fal/fd59f00babd54af6be07d6cc94260020/view</t>
  </si>
  <si>
    <t>http://ows.doleta.gov/unemploy/</t>
  </si>
  <si>
    <t>https://sam.gov/fal/b06bd6652c414e93999d0cf9a7437caa/view</t>
  </si>
  <si>
    <t>https://www.dol.gov/agencies/eta/seniors</t>
  </si>
  <si>
    <t>https://sam.gov/fal/d104f040131b4b18b856f54c6f5736f4/view</t>
  </si>
  <si>
    <t>https://www.dol.gov/agencies/eta/tradeact</t>
  </si>
  <si>
    <t>https://sam.gov/fal/380bb5a1bf9a455dbad26e29e90603ff/view</t>
  </si>
  <si>
    <t>https://sam.gov/fal/07843c3758cb453c86b0fd0209e952ad/view</t>
  </si>
  <si>
    <t>https://www.dol.gov/agencies/eta/youth</t>
  </si>
  <si>
    <t>https://sam.gov/fal/ab503cb488a541d5bcf15d60dfbda208/view</t>
  </si>
  <si>
    <t>https://www.dol.gov/agencies/eta/</t>
  </si>
  <si>
    <t>https://sam.gov/fal/a8dbb04ec78446ada5c190591d0fe4e9/view</t>
  </si>
  <si>
    <t>https://www.dol.gov/agencies/eta/agriculture/</t>
  </si>
  <si>
    <t>https://sam.gov/fal/abc60243095a43bca6f24ce7d2daa3c1/view</t>
  </si>
  <si>
    <t>https://www.dol.gov/agencies/eta/dinap</t>
  </si>
  <si>
    <t>https://sam.gov/fal/6da51106ecf8498398fb471996e70149/view</t>
  </si>
  <si>
    <t>H-1B Job Training Grants</t>
  </si>
  <si>
    <t>https://www.dol.gov/agencies/eta/skills-grants/h1-b-skills-training</t>
  </si>
  <si>
    <t>https://sam.gov/fal/4d1b3f3f6e0341bf99687907e1482709/view</t>
  </si>
  <si>
    <t>http://www.dol.gov/agencies/eta/reentry</t>
  </si>
  <si>
    <t>https://sam.gov/fal/2dc35eb7cd0343ecb0aa37fdabe14cbc/view</t>
  </si>
  <si>
    <t xml:space="preserve">Work Opportunity Tax Credit Program (WOTC) </t>
  </si>
  <si>
    <t>https://www.dol.gov/agencies/eta/wotc</t>
  </si>
  <si>
    <t>https://sam.gov/fal/e3182f4f1e9d47dbae5893225301db72/view</t>
  </si>
  <si>
    <t>Permanent Labor Certification for Foreign Workers</t>
  </si>
  <si>
    <t>http://www.dol.gov/agencies/eta/foreign-labor/programs/permanent</t>
  </si>
  <si>
    <t>https://sam.gov/fal/6cdea52fac844f17999a5e7dc56978bb/view</t>
  </si>
  <si>
    <t>Temporary Labor Certification for Foreign Workers</t>
  </si>
  <si>
    <t>https://www.dol.gov/agencies/eta/foreign-labor/programs</t>
  </si>
  <si>
    <t>https://sam.gov/fal/a76b88a7e53e464db1218798be427012/view</t>
  </si>
  <si>
    <t>https://www.dol.gov/agencies/eta/youth/youthbuild</t>
  </si>
  <si>
    <t>https://sam.gov/fal/bf768ad7a3a445ae843cb3b923d38679/view</t>
  </si>
  <si>
    <t>WIOA National Dislocated Worker Grants / WIA National Emergency Grants</t>
  </si>
  <si>
    <t>http://www.doleta.gov/DWGs</t>
  </si>
  <si>
    <t>https://sam.gov/fal/02c6f3fda803498282e6ae4018cbe933/view</t>
  </si>
  <si>
    <t>https://sam.gov/fal/78c8dd84ac604cd7b5f7f246157c6348/view</t>
  </si>
  <si>
    <t>WIOA Dislocated Worker National Reserve Demonstration Grants</t>
  </si>
  <si>
    <t>http://www.doleta.gov</t>
  </si>
  <si>
    <t>https://sam.gov/fal/ba4783f388f5425783d960aeb048855b/view</t>
  </si>
  <si>
    <t>WIOA Dislocated Worker National Reserve Technical Assistance and Training</t>
  </si>
  <si>
    <t>https://sam.gov/fal/82890150ddad49fa8c3f6520f49865a4/view</t>
  </si>
  <si>
    <t>https://www.dol.gov/agencies/eta/apprenticeship/</t>
  </si>
  <si>
    <t>https://sam.gov/fal/eaf7a1367e8b447d937a3dfebf458119/view</t>
  </si>
  <si>
    <t>https://sam.gov/fal/a901f2da48ca4964916f19ee8a2a4106/view</t>
  </si>
  <si>
    <t>Community Project Funding/Congressionally Directed Spending</t>
  </si>
  <si>
    <t>https://sam.gov/fal/50d084e2d4a04aa984aa00f43dab3361/view</t>
  </si>
  <si>
    <t>WIOA Adult, Dislocated Worker and Youth Outlying Areas Consolidated Grants</t>
  </si>
  <si>
    <t>https://sam.gov/fal/da920c26f9254a9eb421ac5ca526985a/view</t>
  </si>
  <si>
    <t>https://www.dol.gov/agencies/owcp/dlhwc</t>
  </si>
  <si>
    <t>https://sam.gov/fal/35075a9461d34f0b8d433a6e7cc749ff/view</t>
  </si>
  <si>
    <t>https://www.dol.gov/agencies/owcp/dcmwc</t>
  </si>
  <si>
    <t>https://sam.gov/fal/0890fef62d064be880fd91aca471f7d3/view</t>
  </si>
  <si>
    <t>https://www.dol.gov/agencies/owcp/energy</t>
  </si>
  <si>
    <t>https://sam.gov/fal/8db50d40b5474d139c37c7a4fca71cb6/view</t>
  </si>
  <si>
    <t>https://sam.gov/fal/44e48b45c1984027b8689f992370314a/view</t>
  </si>
  <si>
    <t>Occupational Safety and Health Susan Harwood Training Grants</t>
  </si>
  <si>
    <t>https://www.osha.gov/harwoodgrants</t>
  </si>
  <si>
    <t>https://sam.gov/fal/da7576f5045043369bc1422f5d9012ea/view</t>
  </si>
  <si>
    <t>https://www.osha.gov/stateplans</t>
  </si>
  <si>
    <t>https://sam.gov/fal/11be9274a7684432a73e67335a7e1208/view</t>
  </si>
  <si>
    <t>https://www.osha.gov/consultation</t>
  </si>
  <si>
    <t>https://sam.gov/fal/094297d33c9a442da30dab075c73c4ce/view</t>
  </si>
  <si>
    <t>http://www.msha.gov</t>
  </si>
  <si>
    <t>https://sam.gov/fal/2fa86f2840274746a3fb60a24a5b9c7e/view</t>
  </si>
  <si>
    <t>Brookwood-Sago Grant</t>
  </si>
  <si>
    <t>https://sam.gov/fal/6a94678ad0d94bdb8cdbf50d00333830/view</t>
  </si>
  <si>
    <t>https://sam.gov/fal/eca4849fae0c4b248b75f5280919b2ef/view</t>
  </si>
  <si>
    <t>http://www.dol.gov/wb/</t>
  </si>
  <si>
    <t>https://sam.gov/fal/93d3295406a94b4b95354da97a3a2809/view</t>
  </si>
  <si>
    <t>Women in Apprenticeship and Nontraditional Occupations (“WANTO”) Technical Assistance Grant Program</t>
  </si>
  <si>
    <t>https://www.dol.gov/wb/media/wantogrants.htm</t>
  </si>
  <si>
    <t>https://sam.gov/fal/c7b2285061aa42b68d6ac3157cef7cfd/view</t>
  </si>
  <si>
    <t>Disability Employment Policy Development</t>
  </si>
  <si>
    <t>http://www.dol.gov/odep</t>
  </si>
  <si>
    <t>https://sam.gov/fal/884f8a46ff43464f9101e0d60abcbe4f/view</t>
  </si>
  <si>
    <t>https://www.dol.gov/agencies/vets/grants/state/JVSG-Application-Instructions</t>
  </si>
  <si>
    <t>https://sam.gov/fal/116bd645eaab43a7b1ce7d5eca702b33/view</t>
  </si>
  <si>
    <t xml:space="preserve">Homeless Veterans’ Reintegration Program </t>
  </si>
  <si>
    <t>https://www.dol.gov/agencies/vets</t>
  </si>
  <si>
    <t>https://sam.gov/fal/bdab05af045b42b192f69fbfe1a7e346/view</t>
  </si>
  <si>
    <t>http://www.dol.gov/vets</t>
  </si>
  <si>
    <t>https://sam.gov/fal/7a32adac683e43459de1fc7162a78b22/view</t>
  </si>
  <si>
    <t>Academic Exchange Programs - Undergraduate Programs</t>
  </si>
  <si>
    <t>http://exchanges.state.gov</t>
  </si>
  <si>
    <t>https://sam.gov/fal/b6be34b3d87b4ca295155cbbd0d5ad30/view</t>
  </si>
  <si>
    <t>Academic Exchange Programs - Hubert H. Humphrey Fellowship Program</t>
  </si>
  <si>
    <t>http://www.exchanges.state.gov/non-us/program/hubert-h-humphrey-fellowship-program</t>
  </si>
  <si>
    <t>https://sam.gov/fal/11b8f7540e2140db9df8f3d2f0dc2efa/view</t>
  </si>
  <si>
    <t>Academic Exchange Programs - Special Academic Exchange Programs</t>
  </si>
  <si>
    <t>https://sam.gov/fal/8c1938ff249a476cb83a2b7ddeaeb391/view</t>
  </si>
  <si>
    <t>Professional and Cultural Exchange Programs - Special Professional and Cultural Programs</t>
  </si>
  <si>
    <t>http://eca.state.gov/about-bureau-0/organizational-structure/office-citizen-exchanges</t>
  </si>
  <si>
    <t>https://sam.gov/fal/a8b6bcde0b754d0788a2ea8b41a4f319/view</t>
  </si>
  <si>
    <t>Thomas R. Pickering Foreign Affairs Fellowship Program</t>
  </si>
  <si>
    <t>https://sam.gov/fal/ef423658c276457bb71f0e213cdf2ff8/view</t>
  </si>
  <si>
    <t>http://exchanges.state.gov/</t>
  </si>
  <si>
    <t>https://sam.gov/fal/bad4e96dbd9948a282c985159d40b03f/view</t>
  </si>
  <si>
    <t>http://www.state.gov/g/oes/</t>
  </si>
  <si>
    <t>https://sam.gov/fal/a8331921acff4e51acf368737b6c69f2/view</t>
  </si>
  <si>
    <t>Resettlement Support Centers (RSCs) for U.S. Refugee Resettlement</t>
  </si>
  <si>
    <t>https://www.state.gov/bureaus-offices/under-secretary-for-civilian-security-democracy-and-human-rights/bureau-of-population-refugees-and-migration/</t>
  </si>
  <si>
    <t>https://sam.gov/fal/6f85455216174d4e9e57df734e196d3d/view</t>
  </si>
  <si>
    <t>http://www.state.gov/g/tip/</t>
  </si>
  <si>
    <t>https://sam.gov/fal/8997f44d2d5f43b0b8507daee5dffbcc/view</t>
  </si>
  <si>
    <t>Charles B. Rangel International Affairs Program</t>
  </si>
  <si>
    <t>https://sam.gov/fal/44429241414d4cc58195a36d702658d1/view</t>
  </si>
  <si>
    <t>https://sam.gov/fal/2783e99c7e504b7b893242d1582afb79/view</t>
  </si>
  <si>
    <t>Educational and Cultural Exchange Programs Appropriation Overseas Grants</t>
  </si>
  <si>
    <t>https://sam.gov/fal/85e37a7365fc4ce894af92bd61ce5bc7/view</t>
  </si>
  <si>
    <t>http://www.state.gov/m/a/os</t>
  </si>
  <si>
    <t>https://sam.gov/fal/d746a49320434d2cb229bb4329cd1da8/view</t>
  </si>
  <si>
    <t>https://sam.gov/fal/50e2ab447f43477cbea094903e8747fa/view</t>
  </si>
  <si>
    <t>U.S. Ambassadors Fund for Cultural Preservation</t>
  </si>
  <si>
    <t>http://go.usa.gov/jeUC</t>
  </si>
  <si>
    <t>https://sam.gov/fal/1ded51a87fa94286a27c4ca5f3ef3f03/view</t>
  </si>
  <si>
    <t xml:space="preserve">Global Peace Operations Initiative </t>
  </si>
  <si>
    <t>https://sam.gov/fal/1edbb050cd77452aaae2dd1befdd057b/view</t>
  </si>
  <si>
    <t>https://sam.gov/fal/5fa66cd9a689446db3b9f531f790ac8a/view</t>
  </si>
  <si>
    <t>The U.S. President's Emergency Plan for AIDS Relief Programs</t>
  </si>
  <si>
    <t>http://www.pepfar.gov</t>
  </si>
  <si>
    <t>https://sam.gov/fal/d14c49da013445b6b51cc01fc7eebff6/view</t>
  </si>
  <si>
    <t>http://www.state.gov/t/isn/58381.htm</t>
  </si>
  <si>
    <t>https://sam.gov/fal/020ff25581bb4062b039e56d21db707f/view</t>
  </si>
  <si>
    <t>https://sam.gov/fal/0b02dfd5988242daad05932501824f45/view</t>
  </si>
  <si>
    <t>https://eca.state.gov/cultural-heritage-center/cultural-antiquities-task-force</t>
  </si>
  <si>
    <t>https://sam.gov/fal/1f687bef00d6475286a1f4b4f7dc8642/view</t>
  </si>
  <si>
    <t>https://sam.gov/fal/b46f108001414cec8b6d67f7f80013bf/view</t>
  </si>
  <si>
    <t>https://sam.gov/fal/be2816d7e608441d94e914a6801e90f4/view</t>
  </si>
  <si>
    <t>https://sam.gov/fal/c42aee006c8f45898bd09bc2f9448688/view</t>
  </si>
  <si>
    <t>http://www.state.gov/j/cso/index.htm</t>
  </si>
  <si>
    <t>https://sam.gov/fal/021ea840f5334f288433cb68e37e8674/view</t>
  </si>
  <si>
    <t>https://sam.gov/fal/7e380c0cc66f409484e7b082a3bfa563/view</t>
  </si>
  <si>
    <t>https://www.state.gov/about-us-bureau-of-oceans-and-international-environmental-and-scientific-affairs/</t>
  </si>
  <si>
    <t>https://sam.gov/fal/db45ee7b60c74e8bb6f39bd811814234/view</t>
  </si>
  <si>
    <t>https://sam.gov/fal/b8665320483c4546a026348e38252667/view</t>
  </si>
  <si>
    <t>William D. Clarke, Sr. Fellowship</t>
  </si>
  <si>
    <t>https://sam.gov/fal/bae3ad80dd134395a966c41867d4419b/view</t>
  </si>
  <si>
    <t>https://sam.gov/fal/026e3c9b79e049b4879ca54e2c4f1c9d/view</t>
  </si>
  <si>
    <t>https://www.state.gov/bureaus-offices/under-secretary-for-political-affairs/bureau-of-african-affairs/</t>
  </si>
  <si>
    <t>https://sam.gov/fal/3c5de1ab42514d8f90f5dcedd769e30a/view</t>
  </si>
  <si>
    <t>https://sam.gov/fal/fc68778624234b278f37bb116cc4147b/view</t>
  </si>
  <si>
    <t>Trans-Sahara Counterterrorism Partnership (TSCTP)</t>
  </si>
  <si>
    <t>https://sam.gov/fal/48f9a0da21b64143a9e632da58a63519/view</t>
  </si>
  <si>
    <t>https://sam.gov/fal/1e84779849e14267a0db08562255c578/view</t>
  </si>
  <si>
    <t xml:space="preserve">Nonproliferation and Disarmament Fund </t>
  </si>
  <si>
    <t>http://www.state.gov/t/isn/offices/c55414.htm</t>
  </si>
  <si>
    <t>https://sam.gov/fal/973ddc13c763454c9e1999b2077e8bc3/view</t>
  </si>
  <si>
    <t>https://sam.gov/fal/a9e6946aa81248d58979be7b0668ab45/view</t>
  </si>
  <si>
    <t>Program for Study of Eastern Europe and the Independent States of the Former Soviet Union</t>
  </si>
  <si>
    <t>http://www.state.gov/s/inr/grants.</t>
  </si>
  <si>
    <t>https://sam.gov/fal/3d37a5e260cf4b32a997772d8940152b/view</t>
  </si>
  <si>
    <t>The Secretary's Office of the Global Partnership Initiative (S/GPI) Grant Programs</t>
  </si>
  <si>
    <t>http://www.state.gov/partnerships</t>
  </si>
  <si>
    <t>https://sam.gov/fal/64ce24f916c345239a54b44d16e8e2d3/view</t>
  </si>
  <si>
    <t>https://sam.gov/fal/4ba1c45408734acf86bc91f7893638d3/view</t>
  </si>
  <si>
    <t>https://www.state.gov/bureaus-offices/under-secretary-for-economic-growth-energy-and-the-environment/bureau-of-economic-and-business-affairs/</t>
  </si>
  <si>
    <t>https://sam.gov/fal/111f558fd0a542f781db55d80da24d72/view</t>
  </si>
  <si>
    <t>https://www.state.gov/bureaus-offices/under-secretary-for-arms-control-and-international-security-affairs/bureau-of-international-security-and-nonproliferation/office-of-the-biological-policy-staff/</t>
  </si>
  <si>
    <t>https://sam.gov/fal/942ef0bbd23c47d6ade977ff569b20c0/view</t>
  </si>
  <si>
    <t>International Programs to Support Democracy, Human Rights and Labor</t>
  </si>
  <si>
    <t>http://www.state.gov/g/drl/p/</t>
  </si>
  <si>
    <t>https://sam.gov/fal/7481a0954d98458bb22597ca161c2b55/view</t>
  </si>
  <si>
    <t>https://sam.gov/fal/71820c4f62f44165b93809c4fd56db34/view</t>
  </si>
  <si>
    <t>Academic Exchange Programs - Graduate Students</t>
  </si>
  <si>
    <t>https://sam.gov/fal/3eeb576a3a6c4b2badca725714206dde/view</t>
  </si>
  <si>
    <t>Academic Exchange Programs - Scholars</t>
  </si>
  <si>
    <t>https://sam.gov/fal/49e49cefb41f4d8283030452f1bea115/view</t>
  </si>
  <si>
    <t>Professional and Cultural Exchange Programs - International Visitor Leadership Program</t>
  </si>
  <si>
    <t>http://eca.state.gov/ivlp</t>
  </si>
  <si>
    <t>https://sam.gov/fal/53b098245344448493145c39fc4f1bd0/view</t>
  </si>
  <si>
    <t>Academic Exchange Programs - Teachers</t>
  </si>
  <si>
    <t>https://sam.gov/fal/50ff51d0c84c4e85a79d4f761ec066d3/view</t>
  </si>
  <si>
    <t>Professional and Cultural Exchange Programs - Citizen Exchanges</t>
  </si>
  <si>
    <t>https://sam.gov/fal/374ad1b95a4a4af1893497734aaebf42/view</t>
  </si>
  <si>
    <t>Academic Exchange Programs - English Language Programs</t>
  </si>
  <si>
    <t>http://americanenglish.state.gov</t>
  </si>
  <si>
    <t>https://sam.gov/fal/6b35bf03f7f744fabeb2284d47f3c703/view</t>
  </si>
  <si>
    <t>Academic Exchange Programs - Educational Advising and Student Services</t>
  </si>
  <si>
    <t>http://educationusa.state.gov</t>
  </si>
  <si>
    <t>https://sam.gov/fal/87f71f8af72b4f78b1cd154151e106d1/view</t>
  </si>
  <si>
    <t>ECA U.S. Speaker Program</t>
  </si>
  <si>
    <t>https://eca.state.gov/</t>
  </si>
  <si>
    <t>https://sam.gov/fal/b0fdc68463a54d75bcac8fd6c8e0156f/view</t>
  </si>
  <si>
    <t>ECA – American Spaces</t>
  </si>
  <si>
    <t>https://eca.state.gov/programs-and-initiatives/initiatives/office-american-spaces</t>
  </si>
  <si>
    <t>https://sam.gov/fal/3b0519bf9aeb43779df9d6e8d46c6457/view</t>
  </si>
  <si>
    <t>http://eca.state.gov</t>
  </si>
  <si>
    <t>https://sam.gov/fal/ea35640108664bf9952e2b94e241a20a/view</t>
  </si>
  <si>
    <t>http://http.exchanges.state.gov</t>
  </si>
  <si>
    <t>https://sam.gov/fal/e9a887ff28b2484abc561aac1c58ce35/view</t>
  </si>
  <si>
    <t>https://alumni.state.gov/</t>
  </si>
  <si>
    <t>https://sam.gov/fal/9daac9b51f0041b09f30697dcb2286b8/view</t>
  </si>
  <si>
    <t>http://mepi.state.gov/</t>
  </si>
  <si>
    <t>https://sam.gov/fal/8ea74471c61b466fa723ad44acda95ec/view</t>
  </si>
  <si>
    <t>Public Diplomacy Programs for Afghanistan and Pakistan</t>
  </si>
  <si>
    <t>https://sam.gov/fal/d8fbd3043bbd42e1a57d88dff9fdee3a/view</t>
  </si>
  <si>
    <t>https://www.usaid.gov/where-we-work/middle-east/merc</t>
  </si>
  <si>
    <t>https://sam.gov/fal/65f98e55d5074f92abe7a76d79d41265/view</t>
  </si>
  <si>
    <t>U.S. Refugee Admissions Program</t>
  </si>
  <si>
    <t>https://sam.gov/fal/02758cad3442498787622758fb07f5d6/view</t>
  </si>
  <si>
    <t>https://sam.gov/fal/260753509dc14774a7ec681a61239979/view</t>
  </si>
  <si>
    <t>Contributions to International Organizations for Overseas Assistance</t>
  </si>
  <si>
    <t>https://sam.gov/fal/37d92fbca60549e8a3f6b6eb6d1a5b63/view</t>
  </si>
  <si>
    <t>https://sam.gov/fal/50a4e1f1dbae4c1dbd4ba62b49e0140f/view</t>
  </si>
  <si>
    <t>Overseas Refugee Assistance Programs for Western Hemisphere</t>
  </si>
  <si>
    <t>https://sam.gov/fal/97a13fdf16bf49a0bfd292f1a5d7293b/view</t>
  </si>
  <si>
    <t>Overseas Refugee Assistance Program for Middle East and North Africa Program</t>
  </si>
  <si>
    <t>https://sam.gov/fal/a86025fe0dc54188891bd0ee87f169e1/view</t>
  </si>
  <si>
    <t>https://sam.gov/fal/5e67a4d974424c67a3011adf51cda424/view</t>
  </si>
  <si>
    <t>Overseas Refugee Assistance Programs for Strategic Global Priorities</t>
  </si>
  <si>
    <t>https://sam.gov/fal/3d44205d4fdf4ec3af1e7d148f553358/view</t>
  </si>
  <si>
    <t>https://sam.gov/fal/b64a31eecd284162bd3e3eae995c59f6/view</t>
  </si>
  <si>
    <t>http://www.state.gov/p/nea</t>
  </si>
  <si>
    <t>https://sam.gov/fal/cd81edf6c0f045e59e213fb5080584b9/view</t>
  </si>
  <si>
    <t>https://sam.gov/fal/632f9f2124d74a3d98ae32c10a546049/view</t>
  </si>
  <si>
    <t>https://www.state.gov/fiscal-transparency-innovation-fund/</t>
  </si>
  <si>
    <t>https://sam.gov/fal/70c472cc58b5455e960e55a9285e3987/view</t>
  </si>
  <si>
    <t>Global Telecommunications and Emerging Technology Training</t>
  </si>
  <si>
    <t>https://sam.gov/fal/4c94955ea4054e0da60cd277b4fce30c/view</t>
  </si>
  <si>
    <t>https://www.state.gov/digital-connectivity-and-cybersecurity-partnership/</t>
  </si>
  <si>
    <t>https://sam.gov/fal/f19279745a3a45ea81b8bbb7159fce5c/view</t>
  </si>
  <si>
    <t>EUR/ACE National Endowment for Democracy Small Grants</t>
  </si>
  <si>
    <t>https://sam.gov/fal/5a07eb71763e4de9850b8b99d0d2e89f/view</t>
  </si>
  <si>
    <t>https://www.state.gov/bureaus-offices/under-secretary-for-civilian-security-democracy-and-human-rights/bureau-of-counterterrorism/</t>
  </si>
  <si>
    <t>https://sam.gov/fal/e159e0a6b522458180e9466b1677d362/view</t>
  </si>
  <si>
    <t>http://www.state.gov/p/inl/</t>
  </si>
  <si>
    <t>https://sam.gov/fal/e97d045e9c364602ae787a9576ef3df9/view</t>
  </si>
  <si>
    <t>http://www.state.gov/p/inl</t>
  </si>
  <si>
    <t>https://sam.gov/fal/7e4404dbb6594ac29218a67b58076eb8/view</t>
  </si>
  <si>
    <t>Trans-National Crime</t>
  </si>
  <si>
    <t>https://sam.gov/fal/a9cad8c3601d4ac7824948977ae309c9/view</t>
  </si>
  <si>
    <t>https://sam.gov/fal/1745dbb0593541469cc5770ae87f00d8/view</t>
  </si>
  <si>
    <t>https://sam.gov/fal/e434ea4e0a034833aaa5054eec408413/view</t>
  </si>
  <si>
    <t>Bureau of Western Hemisphere Affairs (WHA) Grant Programs (including Energy and Climate Partnership for the Americas)</t>
  </si>
  <si>
    <t>https://sam.gov/fal/a95f094d7e2443e8872831a2a6e9b2e8/view</t>
  </si>
  <si>
    <t>https://sam.gov/fal/5162b4e13e2e494bab5a19b2d44e6035/view</t>
  </si>
  <si>
    <t>Contributions to International Organizations- CIO</t>
  </si>
  <si>
    <t>https://sam.gov/fal/f0348a0093e444b88940116ba8d5d3b2/view</t>
  </si>
  <si>
    <t>https://sam.gov/fal/fac429bbe59b4de3a40e8f814d172717/view</t>
  </si>
  <si>
    <t>https://sam.gov/fal/4400d9b3740d4bbc9f62ed8b3ee9636a/view</t>
  </si>
  <si>
    <t>https://www.state.gov/bureaus-offices/under-secretary-for-political-affairs/bureau-of-international-organization-affairs/</t>
  </si>
  <si>
    <t>https://sam.gov/fal/f60198292d6b4b688b565adf385175b1/view</t>
  </si>
  <si>
    <t>http://www.state.gov</t>
  </si>
  <si>
    <t>https://sam.gov/fal/8c20d9817a474d80887cfa23d80ef427/view</t>
  </si>
  <si>
    <t>https://www.state.gov/bureaus-offices/secretary-of-state/office-of-global-womens-issues</t>
  </si>
  <si>
    <t>https://sam.gov/fal/38844eea64a84335bf38afba169a25ec/view</t>
  </si>
  <si>
    <t>Multilateral and Nuclear Affairs</t>
  </si>
  <si>
    <t>https://sam.gov/fal/1394e2fe77f044088a532d4457519271/view</t>
  </si>
  <si>
    <t>EUR-Other</t>
  </si>
  <si>
    <t>https://sam.gov/fal/abfe7cc5ce2f49e8aa6f51d3626d8b82/view</t>
  </si>
  <si>
    <t>https://sam.gov/fal/1469eee820424019bf849667f6a66dd5/view</t>
  </si>
  <si>
    <t>https://sam.gov/fal/fcfdf2d717d54ff2b27eb6d9e2689ba6/view</t>
  </si>
  <si>
    <t>https://www.state.gov/export-control-and-related-border-security-program/</t>
  </si>
  <si>
    <t>https://sam.gov/fal/df47368e4cf94eed99d8bbc7495cc1a0/view</t>
  </si>
  <si>
    <t>https://sam.gov/fal/dd8e1c0037974e31917176ea50b79c24/view</t>
  </si>
  <si>
    <t>http://usoas.usmission.gov</t>
  </si>
  <si>
    <t>https://sam.gov/fal/fc0f7944590643599c4e4f96e35e34e0/view</t>
  </si>
  <si>
    <t>https://sam.gov/fal/cf997e896c8240b48099c2ac82c9cfa4/view</t>
  </si>
  <si>
    <t>https://sam.gov/fal/9800348ce2a14c90ab4ed9bac357e26c/view</t>
  </si>
  <si>
    <t>Partnership for Regional East Africa Counterterrorism (PREACT):</t>
  </si>
  <si>
    <t>https://sam.gov/fal/5db0e205f0c148f7a78a8613fcd7596e/view</t>
  </si>
  <si>
    <t>State/African Regional - Other Economic Support Funds (ESF) Projects/Programs</t>
  </si>
  <si>
    <t>https://sam.gov/fal/26cb72eeb72c4389bab5b717bd6d4158/view</t>
  </si>
  <si>
    <t>https://sam.gov/fal/fd274e3065f24e7090189dd249a3bb83/view</t>
  </si>
  <si>
    <t>Airport Improvement Program, Infrastructure Investment and Jobs Act Programs, and COVID-19 Airports Programs</t>
  </si>
  <si>
    <t>http://www.faa.gov/airports</t>
  </si>
  <si>
    <t>https://sam.gov/fal/97d7df6de4ed476081b4cf61059a8f91/view</t>
  </si>
  <si>
    <t>https://sam.gov/fal/e081879532d545959bbff446f35eaeec/view</t>
  </si>
  <si>
    <t>http://www.faa.gov/go/coe</t>
  </si>
  <si>
    <t>https://sam.gov/fal/325e7cf790ac48b99f87c1790138e04a/view</t>
  </si>
  <si>
    <t>https://sam.gov/fal/02af4dacf6a84599acc3c4794e453054/view</t>
  </si>
  <si>
    <t>https://sam.gov/fal/e5e52674b55e4b639e670541762cb4fb/view</t>
  </si>
  <si>
    <t>Fueling Aviation’s Sustainable Transition via Sustainable Aviation Fuels (FAST-SAF) and Low-Emissions Aviation Technologies (FAST-Tech) Grant</t>
  </si>
  <si>
    <t>https://sam.gov/fal/d917cee4e60543f68ac1fda7da0bb261/view</t>
  </si>
  <si>
    <t>https://highways.dot.gov/</t>
  </si>
  <si>
    <t>https://sam.gov/fal/33ded519592741a3b208149d9781a6c2/view</t>
  </si>
  <si>
    <t>https://sam.gov/fal/a122e57ebdd94c6b95d87450afeda1aa/view</t>
  </si>
  <si>
    <t>https://sam.gov/fal/2897cc1e726845c18c1c22b52e724765/view</t>
  </si>
  <si>
    <t xml:space="preserve">Motor Carrier Safety Assistance </t>
  </si>
  <si>
    <t>https://www.fmcsa.dot.gov/mission/grants</t>
  </si>
  <si>
    <t>https://sam.gov/fal/b7147d93942a4793a45fb35fef9a8e47/view</t>
  </si>
  <si>
    <t>http://www.fhwa.dot.gov/environment/recreational_trails/</t>
  </si>
  <si>
    <t>https://sam.gov/fal/f30193bbeed149019ff27c3ecb9d6bdc/view</t>
  </si>
  <si>
    <t>Transportation Infrastructure Finance and Innovation Act (TIFIA) Program</t>
  </si>
  <si>
    <t>https://www.transportation.gov/buildamerica/financing/tifia</t>
  </si>
  <si>
    <t>https://sam.gov/fal/08e8884b872248c498e88dbde4d2e74c/view</t>
  </si>
  <si>
    <t>https://highways.dot.gov/federal-lands/flap</t>
  </si>
  <si>
    <t>https://sam.gov/fal/6b51ce81957e4d2f9946ca1e7ef3c217/view</t>
  </si>
  <si>
    <t>http://www.fmcsa.dot.gov/safety-security/prism/prism.htm</t>
  </si>
  <si>
    <t>https://sam.gov/fal/3eaa492bccf34b2680dccc54327f4512/view</t>
  </si>
  <si>
    <t>https://sam.gov/fal/f03ebdbccc0b4b87b9dc8558d29b852b/view</t>
  </si>
  <si>
    <t>http://www.fmcsa.dot.gov</t>
  </si>
  <si>
    <t>https://sam.gov/fal/089423272cdf471792b68dbb1559a495/view</t>
  </si>
  <si>
    <t>http://www.fmcsa.dot.gov/safety-security/grants/grants.aspx</t>
  </si>
  <si>
    <t>https://sam.gov/fal/992d6f165bda4469a78fd0bf9e177081/view</t>
  </si>
  <si>
    <t xml:space="preserve">Commercial Motor Vehicle Operator Safety Training Grants </t>
  </si>
  <si>
    <t>https://sam.gov/fal/30e43e8a4679404c93ea4fe2bf200747/view</t>
  </si>
  <si>
    <t>Motor Carrier Safety Assistance High Priority Activities Grants and Cooperative Agreements</t>
  </si>
  <si>
    <t>https://sam.gov/fal/0b0258e85c5d40f2a747ba7768e9524b/view</t>
  </si>
  <si>
    <t>Fuel Tax Evasion-Intergovernmental Enforcement Effort</t>
  </si>
  <si>
    <t>https://www.fhwa.dot.gov/policyinformation/motorfueldata.cfm</t>
  </si>
  <si>
    <t>https://sam.gov/fal/7f33bb3ec9ea4783b0943c0848c25607/view</t>
  </si>
  <si>
    <t>https://sam.gov/fal/f4f6c77e226b4662b965dbcc8479f3ce/view</t>
  </si>
  <si>
    <t>https://railroads.dot.gov</t>
  </si>
  <si>
    <t>https://sam.gov/fal/51f40164959740f88f6c11933a1307d7/view</t>
  </si>
  <si>
    <t>https://railroads.dot.gov/</t>
  </si>
  <si>
    <t>https://sam.gov/fal/8789ed925bef403e909ae5ae86268f52/view</t>
  </si>
  <si>
    <t>http://www.fra.dot.gov/</t>
  </si>
  <si>
    <t>https://sam.gov/fal/fc387cc700ab48499bfdcc1c91af27f5/view</t>
  </si>
  <si>
    <t>https://sam.gov/fal/021add8f49f54213bc7d7d6eac648b28/view</t>
  </si>
  <si>
    <t>https://www.transportation.gov/buildamerica/financing/rrif</t>
  </si>
  <si>
    <t>https://sam.gov/fal/bfec142c8f2d4874900781d6ae8c7cd7/view</t>
  </si>
  <si>
    <t>Capital Assistance to States - Intercity Passenger Rail Service</t>
  </si>
  <si>
    <t>https://sam.gov/fal/4ee7f3991ecd4800af14502f7424147c/view</t>
  </si>
  <si>
    <t>Maglev Project Selection Program - SAFETEA-LU</t>
  </si>
  <si>
    <t>https://sam.gov/fal/a4d3d184277d4d41bfbd05f052dbc5ac/view</t>
  </si>
  <si>
    <t>High-Speed Rail Corridors and Intercity Passenger Rail Service – Capital Assistance Grants</t>
  </si>
  <si>
    <t>https://sam.gov/fal/38b97488511c46cbb27241dcb239064f/view</t>
  </si>
  <si>
    <t xml:space="preserve">Rail Line Relocation and Improvement </t>
  </si>
  <si>
    <t>https://sam.gov/fal/3e203fb3a0dc4e34accb86da48bf76b6/view</t>
  </si>
  <si>
    <t>https://sam.gov/fal/849d6a7e5a7643fd823f6a4500022452/view</t>
  </si>
  <si>
    <t>Fiscal Year 2013 Hurricane Sandy Disaster Relief Grants to the National Railroad Passenger Corporation</t>
  </si>
  <si>
    <t>https://sam.gov/fal/24b8d87d85244e79ba386abd69cf6518/view</t>
  </si>
  <si>
    <t>https://sam.gov/fal/40a7e7a6e6d840d88edb10ddc9e5ae06/view</t>
  </si>
  <si>
    <t>Federal-State Partnership for Intercity Passenger Rail</t>
  </si>
  <si>
    <t>http://www.fta.dot.gov</t>
  </si>
  <si>
    <t xml:space="preserve">Metropolitan Transportation Planning and State and Non-Metropolitan Planning and Research </t>
  </si>
  <si>
    <t>http://www.transit.dot.gov/</t>
  </si>
  <si>
    <t>http://www.transit.dot.gov</t>
  </si>
  <si>
    <t xml:space="preserve">Enhanced Mobility of Seniors and Individuals with Disabilities </t>
  </si>
  <si>
    <t>https://www.transit.dot.gov/</t>
  </si>
  <si>
    <t>https://www.transit.dot.gov/funding/grants/grant-programs/job-access-and-reverse-commute-program-5316</t>
  </si>
  <si>
    <t>Paul S. Sarbanes Transit in the Parks</t>
  </si>
  <si>
    <t>Passenger Rail Investment and Improvement (PRIIA)  Projects for Washington Metropolitan Area Transit Authority (WMATA)</t>
  </si>
  <si>
    <t>Buses and Bus Facilities Formula, Competitive, and Low or No Emissions Programs</t>
  </si>
  <si>
    <t>https://www.transit.dot.gov/funding/grant-programs/emergency-relief-program/emergency-relief-program</t>
  </si>
  <si>
    <t>Rail Fixed Guideway Public Transportation System State Safety Oversight Formula Grant Program</t>
  </si>
  <si>
    <t>http://www.transit.dot.gov/research-innovation/bus-testing</t>
  </si>
  <si>
    <t>http://www.transit.dot.gov/research</t>
  </si>
  <si>
    <t>Passenger Ferry Grant Program, Electric or Low-Emitting Ferry Pilot Program, and Ferry Service for Rural Communities Program</t>
  </si>
  <si>
    <t>https://www.transit.dot.gov/ASAP</t>
  </si>
  <si>
    <t>Community Project Funding Congressionally Directed Spending</t>
  </si>
  <si>
    <t>https://www.transit.dot.gov/grant-programs/community-project-fundingcongressionally-directed-spending</t>
  </si>
  <si>
    <t>https://www.nhtsa.gov/highway-safety-grants-program</t>
  </si>
  <si>
    <t>http://www.nhtsa.gov</t>
  </si>
  <si>
    <t>Minimum Penalties for Repeat Offenders for Driving While Intoxicated</t>
  </si>
  <si>
    <t xml:space="preserve">National Highway Traffic Safety Administration (NHTSA) Discretionary Safety Grants and Cooperative Agreements </t>
  </si>
  <si>
    <t>http://nhtsa.dot.gov</t>
  </si>
  <si>
    <t>http://www.nhtsa.dot.gov</t>
  </si>
  <si>
    <t xml:space="preserve">Pipeline Safety Program State Base Grant </t>
  </si>
  <si>
    <t>https://www.phmsa.dot.gov/grants/pipeline/pipeline-safety-base-grants</t>
  </si>
  <si>
    <t>https://www.transportation.gov/utc/</t>
  </si>
  <si>
    <t>Interagency Hazardous Materials Public Sector Training and Planning Grants</t>
  </si>
  <si>
    <t>http://www.phmsa.dot.gov</t>
  </si>
  <si>
    <t>http://phmsa.dot.gov</t>
  </si>
  <si>
    <t>Natural Gas Distribution Infrastructure Safety and Modernization Grant Program</t>
  </si>
  <si>
    <t>https://www.phmsa.dot.gov/grants/pipeline/natural-gas-distribution-infrastructure-safety-and-modernization-grants</t>
  </si>
  <si>
    <t>https://www.phmsa.dot.gov/grants/pipeline/technical-assistance-grants-tag</t>
  </si>
  <si>
    <t>https://www.phmsa.dot.gov/grants/pipeline/state-damage-prevention-grants</t>
  </si>
  <si>
    <t>https://www.phmsa.dot.gov/grants/pipeline/one-call-grants</t>
  </si>
  <si>
    <t>PHMSA Pipeline Safety Research and Development “Other Transaction Agreements”</t>
  </si>
  <si>
    <t xml:space="preserve">Pipeline Safety Research Competitive Academic Agreement Program (CAAP) </t>
  </si>
  <si>
    <t>http://www.phmsa.dot.gov/pipeline</t>
  </si>
  <si>
    <t xml:space="preserve">PHMSA Pipeline Safety Underground Natural Gas Storage Grant </t>
  </si>
  <si>
    <t>https://www.phmsa.dot.gov/grants/pipeline/pipeline-safety-underground-natural-gas-storage-grants</t>
  </si>
  <si>
    <t>https://www.maritime.dot.gov/grants/title-xi/federal-ship-financing-program-title-xi</t>
  </si>
  <si>
    <t>http://www.dot.gov</t>
  </si>
  <si>
    <t>U.S. Merchant Marine Academy</t>
  </si>
  <si>
    <t>https://maritime.dot.gov/grants/capital-construction-fund</t>
  </si>
  <si>
    <t>https://maritime.dot.gov/grants/construction-reserve-fund</t>
  </si>
  <si>
    <t>Maritime Security Fleet Program or Ship Operations Cooperation Program</t>
  </si>
  <si>
    <t>http://www.marad.dot.gov</t>
  </si>
  <si>
    <t>https://maritime.dot.gov/grants/marine-highways/marine-highway</t>
  </si>
  <si>
    <t>Air Emissions and Energy Initiative</t>
  </si>
  <si>
    <t>https://www.maritime.dot.gov/PIDPgrants</t>
  </si>
  <si>
    <t>http://www.dot.gov/policy/aviation-policy/small-community-rural-air-service/essential-air-service</t>
  </si>
  <si>
    <t>Transportation Research and Technology Advancement</t>
  </si>
  <si>
    <t>http://www.transportation.gov/osdbu</t>
  </si>
  <si>
    <t>http://www.dot.gov/policy/aviation-policy/small-community-rural-air-service/SCASDP</t>
  </si>
  <si>
    <t xml:space="preserve">National Infrastructure Investments </t>
  </si>
  <si>
    <t>https://www.transportation.gov/RAISEgrants</t>
  </si>
  <si>
    <t>https://www.transportation.gov/grants/infra-grant-program</t>
  </si>
  <si>
    <t>https://www.transportation.gov/grants/mega-grant-program</t>
  </si>
  <si>
    <t>https://www.transportation.gov/grants/rural-surface-transportation-grant-program</t>
  </si>
  <si>
    <t>https://www.transportation.gov/grants/SS4A</t>
  </si>
  <si>
    <t>Reconnecting Communities Pilot (RCP) Discretionary Grant Program</t>
  </si>
  <si>
    <t>https://www.transportation.gov/reconnecting</t>
  </si>
  <si>
    <t>Strengthening Mobility and Revolutionizing Transportation (SMART) Grants Program</t>
  </si>
  <si>
    <t>https://www.transportation.gov/grants/SMART</t>
  </si>
  <si>
    <t>Thriving Communities Program Capacity Builders Cooperative Agreements</t>
  </si>
  <si>
    <t>https://www.transportation.gov/grants/thriving-communities#:~:text=Beginning%20in%202023%2C%20the%20Thriving,that%20advance%20broader%20community%20goals.</t>
  </si>
  <si>
    <t>https://www.transportation.gov/buildamerica/RuralandTribalGrants</t>
  </si>
  <si>
    <t>http://www.transportation.gov/BuildAmerica/TAPrograms</t>
  </si>
  <si>
    <t>Advanced Bridge Technology Clearinghouse (ABTC) Development</t>
  </si>
  <si>
    <t>RESEARCH INITIATIVE ON THE USE OF STEEL SLAG IN CONCRETE AND CEMENT</t>
  </si>
  <si>
    <t>Bridge and Other Transportation Infrastructure Research Program</t>
  </si>
  <si>
    <t>https://www.transportation.gov/arpa-i</t>
  </si>
  <si>
    <t>http://www.irs.gov</t>
  </si>
  <si>
    <t>https://sam.gov/fal/e39f29620ab244c78714010831ff6b3b/view</t>
  </si>
  <si>
    <t>http://www.irs.gov/Individuals/Tax-Counseling-for-the-Elderly</t>
  </si>
  <si>
    <t>https://sam.gov/fal/ca5121e5ad554c19aded0bd63b4b4a6e/view</t>
  </si>
  <si>
    <t>https://www.irs.gov/advocate/low-income-taxpayer-clinics</t>
  </si>
  <si>
    <t>https://sam.gov/fal/69e4a9b058ab4020a01fed9c3a5166d8/view</t>
  </si>
  <si>
    <t>Volunteer Income Tax Assistance (VITA) Matching Grant Program</t>
  </si>
  <si>
    <t>http://www.irs.gov/Individuals/IRS-VITA-Grant-Program</t>
  </si>
  <si>
    <t>https://sam.gov/fal/695e36f55d8044b69787b374ab8721a5/view</t>
  </si>
  <si>
    <t>http://www.cdfifund.gov</t>
  </si>
  <si>
    <t>https://sam.gov/fal/91905b1b038d47a3aa267ec93dff5a61/view</t>
  </si>
  <si>
    <t>https://sam.gov/fal/867cea76be4d4f0294e81268422790aa/view</t>
  </si>
  <si>
    <t>Community Development Financial Institutions Bond Guarantee Program</t>
  </si>
  <si>
    <t>https://sam.gov/fal/fa6332c0ceeb4c6d817edf4270a3a7fa/view</t>
  </si>
  <si>
    <t>Resources and Ecosystems Sustainability, Tourist Opportunities, and Revived Economies of the Gulf Coast States</t>
  </si>
  <si>
    <t>https://home.treasury.gov/policy-issues/financial-markets-financial-institutions-and-fiscal-service/restore-act/about-treasurys-restore-act-programs</t>
  </si>
  <si>
    <t>https://sam.gov/fal/b628dd0b5dde432b978511a00aaf1684/view</t>
  </si>
  <si>
    <t xml:space="preserve">Equitable  Sharing </t>
  </si>
  <si>
    <t>https://www.treasury.gov/resource-center/terrorist-illicit-finance/Pages/Equitable-Sharing.aspx</t>
  </si>
  <si>
    <t>https://sam.gov/fal/ddbb3be58e2749269b78e5bf4cdbba25/view</t>
  </si>
  <si>
    <t>https://home.treasury.gov/services/social-impact-partnerships/sippra-pay-for-results</t>
  </si>
  <si>
    <t>https://sam.gov/fal/2b905969a0784a54b8f5bbd7ae995af5/view</t>
  </si>
  <si>
    <t>Coronavirus Relief - Pandemic Relief for Aviation Workers</t>
  </si>
  <si>
    <t>https://home.treasury.gov/policy-issues/coronavirus/assistance-for-american-industry/airline-and-national-security-relief-programs</t>
  </si>
  <si>
    <t>https://sam.gov/fal/ff24b849683a4e03be550a22a82acec0/view</t>
  </si>
  <si>
    <t>https://home.treasury.gov/policy-issues/coronavirus/assistance-for-state-local-and-tribal-governments/coronavirus-relief-fund</t>
  </si>
  <si>
    <t>https://sam.gov/fal/a3931321013b4893b05cbc2a17fe901c/view</t>
  </si>
  <si>
    <t>https://sam.gov/fal/4e40d7f78a4049239b21df00fed14a82/view</t>
  </si>
  <si>
    <t>https://sam.gov/fal/33e24dfb33fa4dbbbcefebddd918ea44/view</t>
  </si>
  <si>
    <t>https://home.treasury.gov/policy-issues/coronavirus/assistance-for-state-local-and-tribal-governments/emergency-rental-assistance-program</t>
  </si>
  <si>
    <t>https://sam.gov/fal/fa6f59ec9902419bbcfee01bf096f0b1/view</t>
  </si>
  <si>
    <t>Community Development Financial Institutions Rapid Response Program (CDFI RRP)</t>
  </si>
  <si>
    <t>https://sam.gov/fal/84dcf17b20a64514a1de3d5b974fc3f3/view</t>
  </si>
  <si>
    <t>https://sam.gov/fal/7d09f23a95cf445589bca7c6fa567eea/view</t>
  </si>
  <si>
    <t>https://home.treasury.gov/policy-issues/coronavirus/assistance-for-state-local-and-tribal-governments/homeowner-assistance-fund</t>
  </si>
  <si>
    <t>https://sam.gov/fal/19d77350af9b469ab6fcc8bb750b98be/view</t>
  </si>
  <si>
    <t>https://home.treasury.gov/policy-issues/coronavirus/assistance-for-state-local-and-tribal-governments/state-and-local-fiscal-recovery-fund</t>
  </si>
  <si>
    <t>https://sam.gov/fal/07b0185779a04bb1bc1abc275fd17efc/view</t>
  </si>
  <si>
    <t>https://home.treasury.gov/policy-issues/coronavirus/assistance-for-american-industry/coronavirus-economic-relief-for-transportation-services</t>
  </si>
  <si>
    <t>https://sam.gov/fal/bd1caffec4a1424ab17a84d0f370d1ce/view</t>
  </si>
  <si>
    <t>https://home.treasury.gov/policy-issues/coronavirus/assistance-for-state-local-and-tribal-governments/capital-projects-funds</t>
  </si>
  <si>
    <t>https://sam.gov/fal/8e1a2e2962c34d73b687b66831fde75e/view</t>
  </si>
  <si>
    <t>https://home.treasury.gov/policy-issues/coronavirus/assistance-for-small-businesses/emergency-capital-investment-program</t>
  </si>
  <si>
    <t>https://sam.gov/fal/98985a5e0b6e45eda88e09f211214eef/view</t>
  </si>
  <si>
    <t>State Small Business Credit Initiative Technical Assistance Grant Program</t>
  </si>
  <si>
    <t>https://home.treasury.gov/policy-issues/small-business-programs/state-small-business-credit-initiative-ssbci</t>
  </si>
  <si>
    <t>https://sam.gov/fal/56ed66c06d534d5b955a5a6a608474e7/view</t>
  </si>
  <si>
    <t>https://treasury.gov/LATCF</t>
  </si>
  <si>
    <t>https://sam.gov/fal/280ef225e12d46b08571cdde8175b404/view</t>
  </si>
  <si>
    <t>Community Development Financial Institutions Fund Equitable Recovery Program (CDFI ERP)</t>
  </si>
  <si>
    <t>http://www.cdfifund.gov/CDFIERP</t>
  </si>
  <si>
    <t>https://sam.gov/fal/750568618cee4189a2cc2dc5af5a8f0a/view</t>
  </si>
  <si>
    <t>State Small Business Credit Initiative Competitive Technical Assistance Program</t>
  </si>
  <si>
    <t>https://sam.gov/fal/6cf653ef4f6f4bbfab62ed9b233bea36/view</t>
  </si>
  <si>
    <t>Appalachian Regional Development (See individual Appalachian Programs)</t>
  </si>
  <si>
    <t>http://www.arc.gov</t>
  </si>
  <si>
    <t>https://sam.gov/fal/2fafc20c9f79ccf699059877d8cbcb2a/view</t>
  </si>
  <si>
    <t xml:space="preserve">http://www.arc.gov </t>
  </si>
  <si>
    <t>https://sam.gov/fal/79b153c4f515bd8af6a3842c3f710cff/view</t>
  </si>
  <si>
    <t>https://sam.gov/fal/bea53abb49edfebe5d99787cd3b550cf/view</t>
  </si>
  <si>
    <t>https://sam.gov/fal/0dc28ea04c35de3ec4211daa6afe9ea1/view</t>
  </si>
  <si>
    <t>Appalachian Research, Technical Assistance, and Demonstration Projects</t>
  </si>
  <si>
    <t>https://sam.gov/fal/8b76a9da386c740a9cfb7452e502df1d/view</t>
  </si>
  <si>
    <t>http://www.eeoc.gov</t>
  </si>
  <si>
    <t>https://sam.gov/fal/2307d03a558c4d7c88122430461ea214/view</t>
  </si>
  <si>
    <t>UNIVERSAL SERVICE FUND - HIGH COST</t>
  </si>
  <si>
    <t>https://www.fcc.gov/general/universal-service-high-cost-areas-connect-america-fund</t>
  </si>
  <si>
    <t>https://sam.gov/fal/49415d461ad94fb6a3df291fa40f9a3c/view</t>
  </si>
  <si>
    <t>UNIVERSAL SERVICE FUND - LIFELINE</t>
  </si>
  <si>
    <t>https://www.fcc.gov/general/lifeline-program-low-income-consumers</t>
  </si>
  <si>
    <t>https://sam.gov/fal/b2dcfb3e6028495aad6a72f6bed7eeae/view</t>
  </si>
  <si>
    <t>UNIVERSAL SERVICE FUND - SCHOOLS and LIBRARIES</t>
  </si>
  <si>
    <t>https://www.fcc.gov/general/e-rate-schools-libraries-usf-program</t>
  </si>
  <si>
    <t>https://sam.gov/fal/279d0fa8bb8746ca9363400a1a93fea6/view</t>
  </si>
  <si>
    <t>UNIVERSAL SERVICE FUND - RURAL HEALTH CARE</t>
  </si>
  <si>
    <t>https://www.fcc.gov/general/rural-health-care-program</t>
  </si>
  <si>
    <t>https://sam.gov/fal/b514feb71e4244d9a8e2f186a2fd5291/view</t>
  </si>
  <si>
    <t>COVID-19 Telehealth Program</t>
  </si>
  <si>
    <t>https://www.fcc.gov</t>
  </si>
  <si>
    <t>https://sam.gov/fal/cf4277a545e344209f0e957282eff158/view</t>
  </si>
  <si>
    <t>https://www.fcc.gov/wireline-competition/telecommunications-access-policy-division/connected-care-pilot-program</t>
  </si>
  <si>
    <t>https://sam.gov/fal/7844e9a482744a40aee2818361cc9557/view</t>
  </si>
  <si>
    <t>https://www.fcc.gov/affordable-connectivity-program</t>
  </si>
  <si>
    <t>https://sam.gov/fal/23ae73a6537a4262a652409d5eb4e056/view</t>
  </si>
  <si>
    <t>https://www.fcc.gov/emergency-connectivity-fund</t>
  </si>
  <si>
    <t>https://sam.gov/fal/c7bdfb40669d434f97a3a97ff7a277dc/view</t>
  </si>
  <si>
    <t>https://www.fcc.gov/supplychain</t>
  </si>
  <si>
    <t>https://sam.gov/fal/f923f053b1284392937c45bc50b40977/view</t>
  </si>
  <si>
    <t>https://www.fcc.gov/fcc-establishes-affordable-connectivity-outreach-grant-program</t>
  </si>
  <si>
    <t>https://sam.gov/fal/dae535c7c5ac4b98ae1b52b037f05dd0/view</t>
  </si>
  <si>
    <t>https://www.fcc.gov/cybersecurity-pilot-program</t>
  </si>
  <si>
    <t>https://sam.gov/fal/028fe22b29d7413483fef33db4548613/view</t>
  </si>
  <si>
    <t>https://www.asc.gov/Grants.aspx</t>
  </si>
  <si>
    <t>https://sam.gov/fal/2a36077f29b24fe7aaa9a55e4b5203d7/view</t>
  </si>
  <si>
    <t>Training and Technical Assistance for State Appraiser Regulatory Agencies</t>
  </si>
  <si>
    <t>https://sam.gov/fal/3a8e7dcdc20146c6b69b4da9e9860c12/view</t>
  </si>
  <si>
    <t>https://sam.gov/fal/d4e8536511e3442a83ac9ba3b1878b65/view</t>
  </si>
  <si>
    <t>http://Rc.gsa.gov</t>
  </si>
  <si>
    <t>https://sam.gov/fal/6b6056b6ac6d464da2d9261882a03be3/view</t>
  </si>
  <si>
    <t>http://www.gsa.gov/property</t>
  </si>
  <si>
    <t>https://sam.gov/fal/480a92644a8042ddbdc48e4722fc04d0/view</t>
  </si>
  <si>
    <t>http://gsa.gov/property</t>
  </si>
  <si>
    <t>https://sam.gov/fal/197b4f2cf47f44a7bd2386754f786682/view</t>
  </si>
  <si>
    <t>https://sam.gov/fal/67afbd5f339442048aee4dacbbabd51a/view</t>
  </si>
  <si>
    <t>https://sam.gov/fal/6dc7fa286b1c49518dfd41abd7672cc2/view</t>
  </si>
  <si>
    <t>https://blogs.loc.gov/ofthepeople/</t>
  </si>
  <si>
    <t>https://sam.gov/fal/c1ffd765b5b041a8b849355afe192d09/view</t>
  </si>
  <si>
    <t>https://read.gov/cfb/</t>
  </si>
  <si>
    <t>https://sam.gov/fal/bca2b2ced19743d6bdb03a812f26b0f1/view</t>
  </si>
  <si>
    <t>Lewis-Houghton Civics and Democracy Initiative</t>
  </si>
  <si>
    <t>https://www.loc.gov/</t>
  </si>
  <si>
    <t>https://sam.gov/fal/581f5783c57e4e9fb3fd92afa058b1b2/view</t>
  </si>
  <si>
    <t>https://science.nasa.gov/researchers/sara/grant-solicitations</t>
  </si>
  <si>
    <t>https://sam.gov/fal/9084156c4719440a89aaecefe4816be3/view</t>
  </si>
  <si>
    <t>https://www.nasa.gov/aeroresearch</t>
  </si>
  <si>
    <t>https://sam.gov/fal/3d63b2caa7a04f4b8ac0b0418ce88061/view</t>
  </si>
  <si>
    <t>https://nspires.nasaprs.com/external/</t>
  </si>
  <si>
    <t>https://sam.gov/fal/2afbd817228e4fc2ab0346e7b331c7bb/view</t>
  </si>
  <si>
    <t>https://sam.gov/fal/53455d776a884fd79cd9d7c45b43eda3/view</t>
  </si>
  <si>
    <t>https://www.nasa.gov/stem</t>
  </si>
  <si>
    <t>https://sam.gov/fal/409e672b939d4b8c9ed805a00457de47/view</t>
  </si>
  <si>
    <t>http://www.nasa.gov</t>
  </si>
  <si>
    <t>https://sam.gov/fal/2ef52e19c56a4a109b64c65ee35fe9a5/view</t>
  </si>
  <si>
    <t>https://www.nasa.gov/directorates/spacetech/home/index.html</t>
  </si>
  <si>
    <t>https://sam.gov/fal/23061225be6446e581f5b887fb85f567/view</t>
  </si>
  <si>
    <t>https://sam.gov/fal/e4c10443b769450484052d6f5f867974/view</t>
  </si>
  <si>
    <t>Community Development Revolving Loan Fund Program for Credit Unions</t>
  </si>
  <si>
    <t>https://www.ncua.gov/support-services/credit-union-resources-expansion/grants-loans</t>
  </si>
  <si>
    <t>https://sam.gov/fal/ee954c40cd5140ca8b5cc605a44671de/view</t>
  </si>
  <si>
    <t>http://www.arts.gov</t>
  </si>
  <si>
    <t>https://sam.gov/fal/c12ce119d5e04cb9bc8b4358f6703cd4/view</t>
  </si>
  <si>
    <t>https://www.arts.gov</t>
  </si>
  <si>
    <t>https://sam.gov/fal/7d7517047d5a47f4aa8cc2a69100d544/view</t>
  </si>
  <si>
    <t>https://www.imls.gov/grants/grant-programs</t>
  </si>
  <si>
    <t>https://sam.gov/fal/549b2f5dabc441df830f9447312ff337/view</t>
  </si>
  <si>
    <t>https://sam.gov/fal/2cc1d11484294883862ef110525e8f0c/view</t>
  </si>
  <si>
    <t>https://sam.gov/fal/29ecbeacab0c4133ac5b322fde17ca48/view</t>
  </si>
  <si>
    <t>Promotion of the Humanities Federal/State Partnership</t>
  </si>
  <si>
    <t>http://www.neh.gov/divisions/fedstate</t>
  </si>
  <si>
    <t>https://sam.gov/fal/e728b07f4365440cb3e1a9cbe52b1edd/view</t>
  </si>
  <si>
    <t>http://www.neh.gov</t>
  </si>
  <si>
    <t>https://sam.gov/fal/df768aafc13b41d2a908fea9438e61bd/view</t>
  </si>
  <si>
    <t>Promotion of the Humanities Division of Preservation and Access</t>
  </si>
  <si>
    <t>http://www.neh.gov/divisions/preservation</t>
  </si>
  <si>
    <t>https://sam.gov/fal/fa02e919b8284460a49bb757492a1a05/view</t>
  </si>
  <si>
    <t>https://www.neh.gov/divisions/research</t>
  </si>
  <si>
    <t>https://sam.gov/fal/38b910af7d3644438abfb0c42fe3ef79/view</t>
  </si>
  <si>
    <t>http://www.neh.gov/divisions/research</t>
  </si>
  <si>
    <t>https://sam.gov/fal/a4cdc5ef4441457a9356c345bdad387f/view</t>
  </si>
  <si>
    <t>Promotion of the Humanities Teaching and Learning Resources and Curriculum Development</t>
  </si>
  <si>
    <t>https://www.neh.gov/divisions/education</t>
  </si>
  <si>
    <t>https://sam.gov/fal/68b2230a845d46bfb68c63a85771ef9e/view</t>
  </si>
  <si>
    <t>Promotion of the Humanities Professional Development</t>
  </si>
  <si>
    <t>https://sam.gov/fal/e0a388deb9dc43cda3d40521884325c0/view</t>
  </si>
  <si>
    <t>http://www.neh.gov/divisions/public</t>
  </si>
  <si>
    <t>https://sam.gov/fal/66c25d74aea54a09ac4908be73db6afc/view</t>
  </si>
  <si>
    <t>https://www.neh.gov./divisions/odh</t>
  </si>
  <si>
    <t>https://sam.gov/fal/6e94b3018f6f470f87ff07889a52470c/view</t>
  </si>
  <si>
    <t>https://sam.gov/fal/25c972073ce24c9ca6c315740f2147ed/view</t>
  </si>
  <si>
    <t>https://www.imls.gov/grants/available/museums-america</t>
  </si>
  <si>
    <t>https://sam.gov/fal/f1c824bde7f446c6800c22bdb07a04e0/view</t>
  </si>
  <si>
    <t xml:space="preserve">Native American/Native Hawaiian Museum Services Program </t>
  </si>
  <si>
    <t>https://www.imls.gov/grants/available/native-americannative-hawaiian-museum-services-program</t>
  </si>
  <si>
    <t>https://sam.gov/fal/d6f1f99d8fc24af987df7c0c7233043d/view</t>
  </si>
  <si>
    <t>https://www.imls.gov/grants/available/museum-grants-african-american-history-and-culture</t>
  </si>
  <si>
    <t>https://sam.gov/fal/7096ff97d72e43048203f42e22ca39f4/view</t>
  </si>
  <si>
    <t>https://www.imls.gov/grants/grant-programs/grants-states</t>
  </si>
  <si>
    <t>https://sam.gov/fal/91f764967e8146019f707e957292abc4/view</t>
  </si>
  <si>
    <t>https://sam.gov/fal/06ed374f4ebe44f19efa3a34121a64e1/view</t>
  </si>
  <si>
    <t>https://sam.gov/fal/d88b2a620499497b9dd109f0aaa7de06/view</t>
  </si>
  <si>
    <t>https://www.imls.gov/grants/available/laura-bush-21st-century-librarian-program</t>
  </si>
  <si>
    <t>https://sam.gov/fal/6086435c5f0344aea1e7fb4d35d41fdf/view</t>
  </si>
  <si>
    <t>http://nsf.gov/dir/index.jsp?org=eng</t>
  </si>
  <si>
    <t>https://sam.gov/fal/d64d7d7672884e7b9e9d2306c434658f/view</t>
  </si>
  <si>
    <t>http://nsf.gov/dir/index.jsp?org=mps</t>
  </si>
  <si>
    <t>https://sam.gov/fal/d88ac8e5fae4476bbe0c747683a1cc54/view</t>
  </si>
  <si>
    <t>http://nsf.gov/dir/index.jsp?org=geo</t>
  </si>
  <si>
    <t>https://sam.gov/fal/be530fb5a0d343b3a78b06b8d1f668ea/view</t>
  </si>
  <si>
    <t>http://nsf.gov/dir/index.jsp?org=cise</t>
  </si>
  <si>
    <t>https://sam.gov/fal/a632f9a2a80b4a02ab7c3893f891ec5b/view</t>
  </si>
  <si>
    <t>http://nsf.gov/dir/index.jsp?org=bio</t>
  </si>
  <si>
    <t>https://sam.gov/fal/3e826418d20c46978401722cacac750f/view</t>
  </si>
  <si>
    <t>http://nsf.gov/dir/index.jsp?org=sbe</t>
  </si>
  <si>
    <t>https://sam.gov/fal/58d65b213cb84729a1628557857aa387/view</t>
  </si>
  <si>
    <t>https://beta.nsf.gov/edu</t>
  </si>
  <si>
    <t>https://sam.gov/fal/1fa596dd6192482e8b441d18ed8964de/view</t>
  </si>
  <si>
    <t>http://nsf.gov/dir/index.jsp?org=opp</t>
  </si>
  <si>
    <t>https://sam.gov/fal/4a4edfcd650b46a8bc6c197965a05c31/view</t>
  </si>
  <si>
    <t>http://nsf.gov/dir/index.jsp?org=oise</t>
  </si>
  <si>
    <t>https://sam.gov/fal/0edc447b87d241d7893fddb6764e98a9/view</t>
  </si>
  <si>
    <t>https://sam.gov/fal/b1eeee16786e4df1b324a76d1b66e313/view</t>
  </si>
  <si>
    <t>https://nsf.gov/</t>
  </si>
  <si>
    <t>https://sam.gov/fal/3f8a03ec67ca47dd8a262b01f620f6f3/view</t>
  </si>
  <si>
    <t>https://www.odni.gov/iccae</t>
  </si>
  <si>
    <t>https://sam.gov/fal/812f08d5acc5404888fc6c83a436849e/view</t>
  </si>
  <si>
    <t>http://www.RRB.gov</t>
  </si>
  <si>
    <t>https://sam.gov/fal/dba89b30cf804d469e9eca44b5336fb4/view</t>
  </si>
  <si>
    <t>http://www.sba.gov/</t>
  </si>
  <si>
    <t>https://sam.gov/fal/f7024d1ed34a4287838a0e8d0eabe1a7/view</t>
  </si>
  <si>
    <t>http://www.sba.gov</t>
  </si>
  <si>
    <t>https://sam.gov/fal/299f4cd503d84441824d979c1c4087a7/view</t>
  </si>
  <si>
    <t>http://www.sba.gov/Disaster</t>
  </si>
  <si>
    <t>https://sam.gov/fal/f3a0fb2304ce49f6a3c3aaaa8df5554f/view</t>
  </si>
  <si>
    <t>http://www.sba.gov/sbic</t>
  </si>
  <si>
    <t>https://sam.gov/fal/a85ae061720e451aba5dd46d1cbaed43/view</t>
  </si>
  <si>
    <t>http://www.sba.gov/funding-programs/loans</t>
  </si>
  <si>
    <t>https://sam.gov/fal/cdcb13a475db4f8880b1b94694f93df5/view</t>
  </si>
  <si>
    <t>http://www.sba.gov/osg</t>
  </si>
  <si>
    <t>https://sam.gov/fal/6f690576aa1041d9bdbbe5247272c5fd/view</t>
  </si>
  <si>
    <t>https://www.sba.gov/</t>
  </si>
  <si>
    <t>https://sam.gov/fal/f8b3bff092f24c02aca007600e70fe72/view</t>
  </si>
  <si>
    <t>http://www.sba.gov/sbdc.</t>
  </si>
  <si>
    <t>https://sam.gov/fal/f0bb9241e6244024aeaac2207bf38857/view</t>
  </si>
  <si>
    <t>https://sam.gov/fal/90d634eb33ac4136b24993050f605e6c/view</t>
  </si>
  <si>
    <t>http://www.sba.gov/women</t>
  </si>
  <si>
    <t>https://sam.gov/fal/5f5547736da44deb961ecff9f4d053fd/view</t>
  </si>
  <si>
    <t>http://www.sba.gov/ovbd</t>
  </si>
  <si>
    <t>https://sam.gov/fal/2ce717e989e644ae8f71a0a99b5c834c/view</t>
  </si>
  <si>
    <t>https://sam.gov/fal/1c1e8e8a3f7e4bdab8af0991a28cea3f/view</t>
  </si>
  <si>
    <t>https://www.sba.gov/naa</t>
  </si>
  <si>
    <t>https://sam.gov/fal/3a3b6abad4a742c29d9c83497dfc7672/view</t>
  </si>
  <si>
    <t xml:space="preserve">Ombudsman and Regulatory Fairness Boards </t>
  </si>
  <si>
    <t>http://www.sba.gov/ombudsman</t>
  </si>
  <si>
    <t>https://sam.gov/fal/19804725df32424bbb4814f66f85e3fc/view</t>
  </si>
  <si>
    <t>http://www.sba.gov/oit</t>
  </si>
  <si>
    <t>https://sam.gov/fal/47dcb3db988545c88d0f9c8aacf3455a/view</t>
  </si>
  <si>
    <t>http://www.sba.gov/hubzone</t>
  </si>
  <si>
    <t>https://sam.gov/fal/30a03b53133242518a37fe0e686d0aea/view</t>
  </si>
  <si>
    <t>http://www.sbir.gov</t>
  </si>
  <si>
    <t>https://sam.gov/fal/edb1badabaf64c6b82ade094d44c8b0d/view</t>
  </si>
  <si>
    <t>http://sba.gov</t>
  </si>
  <si>
    <t>https://sam.gov/fal/f6fa6cfe522c429195248f59baca93e2/view</t>
  </si>
  <si>
    <t>http://www.sba.gov/step</t>
  </si>
  <si>
    <t>https://sam.gov/fal/23e6c2462d084b018ed0f5011d9c522c/view</t>
  </si>
  <si>
    <t>https://sam.gov/fal/ef2bac9ce0504dd190d591bdb8b9c077/view</t>
  </si>
  <si>
    <t>http://www.sbir.gov/accelerators</t>
  </si>
  <si>
    <t>https://sam.gov/fal/9cd66e2180514c1697f85e2fabf13d61/view</t>
  </si>
  <si>
    <t>Transition Assistance – Entrepreneurship Track (Boots to Business)</t>
  </si>
  <si>
    <t>https://www.sba.gov/sba-learning-platform/boots-business</t>
  </si>
  <si>
    <t>https://sam.gov/fal/ae826d1e492340be9fa202d67752f9a9/view</t>
  </si>
  <si>
    <t>http://www.sba.gov/clusters</t>
  </si>
  <si>
    <t>https://sam.gov/fal/f6164e6cfe12419c801bcb952f032987/view</t>
  </si>
  <si>
    <t>http://www.sba.gov/emergingleaders</t>
  </si>
  <si>
    <t>https://sam.gov/fal/95e169bdf2bb4cbc8fc3a9de00995e0b/view</t>
  </si>
  <si>
    <t>https://sam.gov/fal/928e2c66ae204c0d9b5db5e8a478eb57/view</t>
  </si>
  <si>
    <t>https://sam.gov/fal/916a10b21cde427ca550e929f9b1ef6f/view</t>
  </si>
  <si>
    <t>http://www.sba.gov/coronavirusrelief</t>
  </si>
  <si>
    <t>https://sam.gov/fal/682e2e2604b44686a3ac5b689e71ae2d/view</t>
  </si>
  <si>
    <t>Lab-to-Market</t>
  </si>
  <si>
    <t>https://sam.gov/fal/d85c2df5e66d4ffda8d29e30dbf1b089/view</t>
  </si>
  <si>
    <t>https://www.sba.gov/navigators</t>
  </si>
  <si>
    <t>https://sam.gov/fal/ddbf4d4ec8744ca5ba6f813fe7bb08f3/view</t>
  </si>
  <si>
    <t>http://www.sba.gov/restaurants</t>
  </si>
  <si>
    <t>https://sam.gov/fal/e06a95ec9fdf4635b7ee24fafdfccd01/view</t>
  </si>
  <si>
    <t>https://www.grants.gov</t>
  </si>
  <si>
    <t>https://sam.gov/fal/ad8038e2f2954c33b07b6137d508455b/view</t>
  </si>
  <si>
    <t>http://www.va.gov.</t>
  </si>
  <si>
    <t>https://sam.gov/fal/00b631154e1640f388c32a17f46a9142/view</t>
  </si>
  <si>
    <t>https://www.va.gov/geriatrics/pages/State_Veterans_Home_Program_Topics.asp</t>
  </si>
  <si>
    <t>https://sam.gov/fal/d8573a9518884c6caebe6ee69847de6d/view</t>
  </si>
  <si>
    <t>https://sam.gov/fal/cb72b6f01dbe4527b975cddb4334105c/view</t>
  </si>
  <si>
    <t>http://www.va.gov/homeless/GPD.asp</t>
  </si>
  <si>
    <t>https://sam.gov/fal/52a48c5f8e2648539869721313a50fa4/view</t>
  </si>
  <si>
    <t>https://sam.gov/fal/4702e3e56c1941999cfa3478fcbb6693/view</t>
  </si>
  <si>
    <t>Post-9/11 Veterans Educational Assistance</t>
  </si>
  <si>
    <t>https://www.va.gov/education</t>
  </si>
  <si>
    <t>https://sam.gov/fal/e4db17f61f6947a29beeaaa441ce6e68/view</t>
  </si>
  <si>
    <t>Life Insurance for Veterans - Direct Payments for Insurance</t>
  </si>
  <si>
    <t>http://www.benefits.va.gov/INSURANCE/index.asp</t>
  </si>
  <si>
    <t>https://sam.gov/fal/1960c19ea28644049df8443cdcc06159/view</t>
  </si>
  <si>
    <t>https://sam.gov/fal/7e465df2931f48aa907b8f69390c2113/view</t>
  </si>
  <si>
    <t>http://www.va.gov/HOMELESS/SSVF.asp</t>
  </si>
  <si>
    <t>https://sam.gov/fal/33ba4903d153411a9315a944da850fcf/view</t>
  </si>
  <si>
    <t>VA Grants for Adaptive Sports Programs for Disabled Veterans and Disabled Members of the Armed Forces</t>
  </si>
  <si>
    <t>http://www.va.gov/adaptivesports</t>
  </si>
  <si>
    <t>https://sam.gov/fal/6a2f23b4215c4175a180f7c33f922d82/view</t>
  </si>
  <si>
    <t>https://www.va.gov/HEALTHBENEFITS/vtp/highly_rural_transportation_grants.asp</t>
  </si>
  <si>
    <t>https://sam.gov/fal/b81650292fd94a4abed3edc31c9e8807/view</t>
  </si>
  <si>
    <t>VA U.S. Paralympics Monthly Assistance Allowance Program</t>
  </si>
  <si>
    <t>https://www.blogs.va.gov/nvspse/training-allowances/</t>
  </si>
  <si>
    <t>https://sam.gov/fal/1f661481379f4011a7543e35953e1efc/view</t>
  </si>
  <si>
    <t>http://www.va.gov</t>
  </si>
  <si>
    <t>https://sam.gov/fal/d978ac71f6ac4d9f81b2574ee71fe035/view</t>
  </si>
  <si>
    <t>Specially Adapted Housing Assistive Technology Grant Program</t>
  </si>
  <si>
    <t>http://www.benefits.va.gov/homeloans/adaptedhousing.asp</t>
  </si>
  <si>
    <t>https://sam.gov/fal/33307d9189b9409b86ff5856b5964755/view</t>
  </si>
  <si>
    <t>Payments to States for Programs to Promote the Hiring and Retention of Nurses at State Veterans Homes</t>
  </si>
  <si>
    <t>https://www.ecfr.gov/current/title-38/chapter-I/part-53</t>
  </si>
  <si>
    <t>https://sam.gov/fal/8080b1b36f23419ca471564004fad880/view</t>
  </si>
  <si>
    <t>http://www.research.va.gov/</t>
  </si>
  <si>
    <t>https://sam.gov/fal/be1cc810fcc54c0398fd5b2cecc66192/view</t>
  </si>
  <si>
    <t>Staff Sergeant Parker Gordon Fox Suicide Prevention Grant Program</t>
  </si>
  <si>
    <t>https://www.mentalhealth.va.gov/ssgfox-grants/</t>
  </si>
  <si>
    <t>https://sam.gov/fal/a65374294c174db5bf3d60ba47da58f4/view</t>
  </si>
  <si>
    <t>https://www.va.gov/homeless/lsv/</t>
  </si>
  <si>
    <t>https://sam.gov/fal/1049d4d6b09e45379489f81ab01edb5c/view</t>
  </si>
  <si>
    <t>https://www.mentalhealth.va.gov/smr</t>
  </si>
  <si>
    <t>https://sam.gov/fal/20c4e0fd0f594fa18e602058c6748faf/view</t>
  </si>
  <si>
    <t>Veteran and Spouse Transitional Assistance Grant Program (VSTAGP)</t>
  </si>
  <si>
    <t>https://sam.gov/fal/b2373cfb1cbf49cf87dedb4ac14ccc70/view</t>
  </si>
  <si>
    <t>Automobiles and Adaptive Equipment for Certain Disabled Veterans and Members of the Armed Forces</t>
  </si>
  <si>
    <t>https://sam.gov/fal/9824aa2a237d4d329b2ea1f9d66279ea/view</t>
  </si>
  <si>
    <t>https://www.va.gov/burials-memorials/veterans-burial-allowance/</t>
  </si>
  <si>
    <t>https://sam.gov/fal/31f7d223abe9403794583c73a4dd39dc/view</t>
  </si>
  <si>
    <t>Pension for Non-Service-Connected Disability for Veterans</t>
  </si>
  <si>
    <t>https://www.va.gov/pension/</t>
  </si>
  <si>
    <t>https://sam.gov/fal/85e9e44d89aa49308e75726645a1fbab/view</t>
  </si>
  <si>
    <t>https://www.va.gov/pension/survivors-pension/</t>
  </si>
  <si>
    <t>https://sam.gov/fal/390d3df5dd314fd4b180c700c9627582/view</t>
  </si>
  <si>
    <t>https://sam.gov/fal/f64e41e545d74e6d9367e2c977053599/view</t>
  </si>
  <si>
    <t>Veterans Compensation for Service-Connected Disability</t>
  </si>
  <si>
    <t>https://sam.gov/fal/090b8035fc4a4f9f8f6e58d2a311626b/view</t>
  </si>
  <si>
    <t>Veterans Dependency and Indemnity Compensation for Service-Connected Death</t>
  </si>
  <si>
    <t>https://www.va.gov/disability/dependency-indemnity-compensation/</t>
  </si>
  <si>
    <t>https://sam.gov/fal/b887f48d475141b88b6e046a16aacc90/view</t>
  </si>
  <si>
    <t>https://sam.gov/fal/4bf3786052184dd8977175f34503de3b/view</t>
  </si>
  <si>
    <t>https://www.benefits.va.gov/vocrehab/index.asp</t>
  </si>
  <si>
    <t>https://sam.gov/fal/e84429fb0f5d4b9787ebc41b1248d21b/view</t>
  </si>
  <si>
    <t>https://www.va.gov/education/</t>
  </si>
  <si>
    <t>https://sam.gov/fal/da182668137a49bfb769239a0e12570f/view</t>
  </si>
  <si>
    <t>https://www.benefits.va.gov/homeloans/index.asp</t>
  </si>
  <si>
    <t>https://sam.gov/fal/ae7810f1edda48959b8a8b0358d1bab9/view</t>
  </si>
  <si>
    <t>Post-Vietnam Era Veterans' Educational Assistance</t>
  </si>
  <si>
    <t>https://sam.gov/fal/9f822423ccee4f07a19b4a02962e9527/view</t>
  </si>
  <si>
    <t>All-Volunteer Force Educational Assistance</t>
  </si>
  <si>
    <t>https://sam.gov/fal/51d2fbec035f47fba8127402264a8bb6/view</t>
  </si>
  <si>
    <t>Vocational and Educational Counseling for Servicemembers and Veterans</t>
  </si>
  <si>
    <t>https://www.va.gov/careers-employment/education-and-career-counseling/</t>
  </si>
  <si>
    <t>https://sam.gov/fal/680c328d7c7343439bfb5cd4735408fe/view</t>
  </si>
  <si>
    <t>https://www.va.gov/housing-assistance/home-loans/loan-types/native-american-direct-loan/</t>
  </si>
  <si>
    <t>https://sam.gov/fal/510f68a1ff1544c98124bd06f87d13fc/view</t>
  </si>
  <si>
    <t>Monthly Allowance for Children of Vietnam Veterans Born with Spina Bifida</t>
  </si>
  <si>
    <t>https://sam.gov/fal/b9949edd43d14ec48059a32823956d44/view</t>
  </si>
  <si>
    <t>Vocational Training and Rehabilitation Benefits for Children of Vietnam Veterans and Certain other Veterans</t>
  </si>
  <si>
    <t>https://www.benefits.va.gov/COMPENSATION/claims-special-birth_defects.asp</t>
  </si>
  <si>
    <t>https://sam.gov/fal/023d6effe5f54142b423a822a770bf2a/view</t>
  </si>
  <si>
    <t>https://www.va.gov/education/other-va-education-benefits/veteran-rapid-retraining-assistance/</t>
  </si>
  <si>
    <t>https://sam.gov/fal/47d3d420daf04c729a14790b4420826e/view</t>
  </si>
  <si>
    <t>https://www.cem.va.gov/</t>
  </si>
  <si>
    <t>https://sam.gov/fal/7ebeb3843c03476694bf4d07f2d7ab4a/view</t>
  </si>
  <si>
    <t>Procurement of Headstones and Markers and/or Presidential Memorial Certificates</t>
  </si>
  <si>
    <t>https://www.va.gov/burials-memorials/memorial-items/</t>
  </si>
  <si>
    <t>https://sam.gov/fal/ae3766afc09045daa9ec9e08966ea7c7/view</t>
  </si>
  <si>
    <t>https://www.cem.va.gov/grants/</t>
  </si>
  <si>
    <t>https://sam.gov/fal/2fc221efdd444d52ba6c2713900a0121/view</t>
  </si>
  <si>
    <t>https://www.cem.va.gov/cem/legacy/index.asp</t>
  </si>
  <si>
    <t>https://sam.gov/fal/caea1ad8bce6427095dbe688d4241a6b/view</t>
  </si>
  <si>
    <t>https://sam.gov/fal/5481bc00922544e4a70b6d34b25e75c8/view</t>
  </si>
  <si>
    <t>https://www.cem.va.gov</t>
  </si>
  <si>
    <t>https://sam.gov/fal/0890d8a669014471b6cbf98e305eeb1b/view</t>
  </si>
  <si>
    <t>https://www.epa.gov/aboutepa/about-office-air-and-radiation-oar</t>
  </si>
  <si>
    <t>https://sam.gov/fal/e7ca687ffe074159a1d3759206e18566/view</t>
  </si>
  <si>
    <t>https://www.epa.gov/radon/state-and-tribal-indoor-radon-grants-sirg-program-and-resources</t>
  </si>
  <si>
    <t>https://sam.gov/fal/22f9283924754233a8034984948634ea/view</t>
  </si>
  <si>
    <t>https://otcair.org/</t>
  </si>
  <si>
    <t>https://sam.gov/fal/97a1c101fa9c4ef8bf0369dd2a995197/view</t>
  </si>
  <si>
    <t>Surveys, Studies, Research, Investigations, Demonstrations, and Special Purpose Activities Relating to the Clean Air Act</t>
  </si>
  <si>
    <t>https://www.epa.gov/grants/air-grants-and-funding</t>
  </si>
  <si>
    <t>https://sam.gov/fal/b63aa7c696054812bbd4c83ffd001a8e/view</t>
  </si>
  <si>
    <t>Internships, Training and Workshops for the Office of Air and Radiation</t>
  </si>
  <si>
    <t>https://sam.gov/fal/6ed7feb409574112ba5070d8b00134c7/view</t>
  </si>
  <si>
    <t>Training, Investigations, and Special Purpose Activities of Federally-Recognized Indian Tribes Consistent With the Clean Air Act (CAA), Tribal Sovereignty and the Protection and Management of Air Quality</t>
  </si>
  <si>
    <t>https://www.epa.gov/tribal-air</t>
  </si>
  <si>
    <t>https://sam.gov/fal/95b2861ca81c401e9fd206ea9079e2c0/view</t>
  </si>
  <si>
    <t>https://www.epa.gov/dera/national</t>
  </si>
  <si>
    <t>https://sam.gov/fal/e07b0c3657524798bc371adfb62b9c3e/view</t>
  </si>
  <si>
    <t>https://www.epa.gov/dera/state</t>
  </si>
  <si>
    <t>https://sam.gov/fal/25a6a03102374af0a2cd5344565be4d9/view</t>
  </si>
  <si>
    <t>Temporally Integrated Monitoring of Ecosystems (TIME) and Long-Term Monitoring (LTM) Program</t>
  </si>
  <si>
    <t>https://www.epa.gov/airmarkets/long-term-monitoring-temporally-integrated-monitoring-ecosystems</t>
  </si>
  <si>
    <t>https://sam.gov/fal/001e5a84043e48f382a8ea2e8ed7c1ec/view</t>
  </si>
  <si>
    <t>Wildfire Smoke Preparedness in Community Buildings Grant Program</t>
  </si>
  <si>
    <t>https://www.epa.gov/indoor-air-quality-iaq/wildfire-smoke-preparedness-community-buildings-grant-program</t>
  </si>
  <si>
    <t>https://sam.gov/fal/f2229ea80d2d4ae6a621bda38c4d1e58/view</t>
  </si>
  <si>
    <t>https://www.epa.gov/cleanschoolbus</t>
  </si>
  <si>
    <t>https://sam.gov/fal/76cc0f589fd044a0b59e6d95f40536ae/view</t>
  </si>
  <si>
    <t>https://www.epa.gov/inflation-reduction-act/climate-pollution-reduction-grants</t>
  </si>
  <si>
    <t>https://sam.gov/fal/7a59bcc097874a0d98270c03fceaf8f9/view</t>
  </si>
  <si>
    <t>https://www.epa.gov/inflation-reduction-act/aim-act-grants</t>
  </si>
  <si>
    <t>https://sam.gov/fal/25e0ca3a33424dac9ed6ff99a098d4db/view</t>
  </si>
  <si>
    <t>Greenhouse Gas and Zero Emission On-road Mobile Source Standards</t>
  </si>
  <si>
    <t>https://sam.gov/fal/9b336c1ef3664cae85becfb14905698e/view</t>
  </si>
  <si>
    <t>Clean Heavy-Duty Vehicles Program</t>
  </si>
  <si>
    <t>https://www.epa.gov/clean-heavy-duty-vehicles-program</t>
  </si>
  <si>
    <t>https://sam.gov/fal/07c3fad3664e4701bd865d66b23ea6a3/view</t>
  </si>
  <si>
    <t>https://www.epa.gov/ports-initiative/cleanports</t>
  </si>
  <si>
    <t>https://sam.gov/fal/e352960066284c169d9e0dd134f21cf1/view</t>
  </si>
  <si>
    <t>https://www.epa.gov/newenglandhc</t>
  </si>
  <si>
    <t>https://sam.gov/fal/f47f1876fdb04b23b346bd0908273ed0/view</t>
  </si>
  <si>
    <t>Geographic Programs - Puget Sound Protection and Restoration: Tribal Implementation Assistance Program</t>
  </si>
  <si>
    <t>https://www.epa.gov/puget-sound</t>
  </si>
  <si>
    <t>https://sam.gov/fal/bf7b0552bd774ff6ab45c4df20377964/view</t>
  </si>
  <si>
    <t>Geographic Programs - Puget Sound Action Agenda: Technical Investigations and Implementation Assistance Program</t>
  </si>
  <si>
    <t>Geographic Programs – Coastal Wetlands Planning Protection and Restoration Act</t>
  </si>
  <si>
    <t>https://www.epa.gov/la/water-louisiana</t>
  </si>
  <si>
    <t>https://sam.gov/fal/9f6fb92324934b2bb4156ef6c314ff37/view</t>
  </si>
  <si>
    <t>Geographic Programs - Lake Pontchartrain Basic Restoration Program (PRP)</t>
  </si>
  <si>
    <t>https://www.epa.gov/la/lake-pontchartrain-basin-restoration-program</t>
  </si>
  <si>
    <t>https://sam.gov/fal/d7e9c00f14bd43ae98a8749f0c11d591/view</t>
  </si>
  <si>
    <t>Geographic Programs - San Francisco Bay Water Quality Improvement Fund</t>
  </si>
  <si>
    <t>https://www.epa.gov/sfbay-program</t>
  </si>
  <si>
    <t>https://sam.gov/fal/d92d311a203c449283835b858101bc3d/view</t>
  </si>
  <si>
    <t>Geographic Programs - Southeast New England Coastal Watershed Restoration Program</t>
  </si>
  <si>
    <t>https://www.epa.gov/snep</t>
  </si>
  <si>
    <t>https://sam.gov/fal/5428c0bcc63842fea63d0b6839f2cae8/view</t>
  </si>
  <si>
    <t>Geographic Programs - Gulf Coast Ecosystem Restoration Council Comprehensive Plan Component</t>
  </si>
  <si>
    <t>https://restorethegulf.gov/</t>
  </si>
  <si>
    <t>https://sam.gov/fal/5d7a82d6e3bd43ca9e705b6dc10ab186/view</t>
  </si>
  <si>
    <t>https://www.epa.gov/aboutepa/about-office-chief-financial-officer-ocfo</t>
  </si>
  <si>
    <t>https://sam.gov/fal/f45baf34100744d9bc383554074a431e/view</t>
  </si>
  <si>
    <t>https://www.epa.gov/waterfinancecenter</t>
  </si>
  <si>
    <t>https://sam.gov/fal/bf18fc500d674bcd89c712899e04837f/view</t>
  </si>
  <si>
    <t xml:space="preserve">Multipurpose Grants to States and Tribes </t>
  </si>
  <si>
    <t>https://www.epa.gov/grants/multipurpose-grants-states-and-tribes</t>
  </si>
  <si>
    <t>https://sam.gov/fal/52f9e4f807cf4354b9a1e9536db6259e/view</t>
  </si>
  <si>
    <t xml:space="preserve">Compliance Assistance Support for Services to the Regulated Community and Other Assistance Providers </t>
  </si>
  <si>
    <t>https://www.epa.gov/compliance/compliance-assistance-centers</t>
  </si>
  <si>
    <t>https://sam.gov/fal/ffba124f671d411f9de9919454749eb1/view</t>
  </si>
  <si>
    <t>Environmental Justice Collaborative Problem-Solving Cooperative Agreement Program</t>
  </si>
  <si>
    <t>https://www.epa.gov/environmental-justice/environmental-justice-collaborative-problem-solving-cooperative-agreement-0</t>
  </si>
  <si>
    <t>https://sam.gov/fal/31e38895c3974c15b0b63d20b7f5b35d/view</t>
  </si>
  <si>
    <t>Surveys, Studies, Investigations, Training and Special Purpose Activities Relating to Environmental Justice</t>
  </si>
  <si>
    <t>https://www.epa.gov/environmentaljustice/environmental-justice-thriving-communities-technical-assistance-centers</t>
  </si>
  <si>
    <t>https://sam.gov/fal/3ee0c9a76b67480eb991575299311e4e/view</t>
  </si>
  <si>
    <t>Environmental Justice Government-to-Government (EJG2G) Program</t>
  </si>
  <si>
    <t>https://www.epa.gov/environmentaljustice/environmental-justice-government-government-program</t>
  </si>
  <si>
    <t>https://sam.gov/fal/2025ed680ae94216b2694677c97a58a4/view</t>
  </si>
  <si>
    <t>https://www.epa.gov/enforcement/</t>
  </si>
  <si>
    <t>https://sam.gov/fal/6ea41e9678b7419ab945acfbedd84beb/view</t>
  </si>
  <si>
    <t>https://www.epa.gov/small-and-rural-wastewater-systems/water-infrastructure-funding-assistance-dc-and-territories-under</t>
  </si>
  <si>
    <t>https://sam.gov/fal/4b4c951e6d3c4dcdbadb69e4cc57ef8b/view</t>
  </si>
  <si>
    <t>https://www.epa.gov/water-pollution-control-section-106-grants</t>
  </si>
  <si>
    <t>https://sam.gov/fal/ef5eadcdda0e489b8e212e1987f0fe9f/view</t>
  </si>
  <si>
    <t>Surveys, Studies, Investigations, Demonstrations, and Training Grants - Section 1442 of the Safe Drinking Water Act</t>
  </si>
  <si>
    <t>https://www.epa.gov/ground-water-and-drinking-water/drinking-water-grants</t>
  </si>
  <si>
    <t>https://sam.gov/fal/c6ab836b7fed4e6f894ef78e867db64a/view</t>
  </si>
  <si>
    <t>https://www.epa.gov/dwreginfo/final-allotment-fy-2021-public-water-system-supervision-pwss-state-and-tribal-support</t>
  </si>
  <si>
    <t>https://sam.gov/fal/02cd2afb5daa40cfa0c40a18c0ea66cf/view</t>
  </si>
  <si>
    <t>https://www.epa.gov/uic</t>
  </si>
  <si>
    <t>https://sam.gov/fal/81ee7f8808ba46b584348b1a99f7b20e/view</t>
  </si>
  <si>
    <t>Surveys, Studies, Investigations, Demonstrations, and Training Grants and Cooperative Agreements - Section 104(b)(3) of the Clean Water Act</t>
  </si>
  <si>
    <t>https://www.epa.gov/environmental-topics/water-topics</t>
  </si>
  <si>
    <t>https://sam.gov/fal/01e53b24d51d43dab8c3f7a62ecd9f11/view</t>
  </si>
  <si>
    <t>Geographic Programs – Long Island Sound Program</t>
  </si>
  <si>
    <t>https://longislandsoundstudy.net</t>
  </si>
  <si>
    <t>https://sam.gov/fal/379983b94a524c12bf0c36be4d3be4d7/view</t>
  </si>
  <si>
    <t xml:space="preserve">Healthy Watersheds Consortium Grant Program </t>
  </si>
  <si>
    <t>https://www.epa.gov/hwp</t>
  </si>
  <si>
    <t>https://sam.gov/fal/7db6719b4fea44bf90d0b6125752566c/view</t>
  </si>
  <si>
    <t>Water Infrastructure Improvements for the Nation Small and Underserved Communities Emerging Contaminants Grant Program</t>
  </si>
  <si>
    <t>https://sam.gov/fal/48b8364302f24e6c8c532f3b4edb33b4/view</t>
  </si>
  <si>
    <t>https://www.epa.gov/dwcapacity/wiin-grant-reducing-lead-drinking-water</t>
  </si>
  <si>
    <t>https://sam.gov/fal/489918a5bc814f2781333dc40b3cf980/view</t>
  </si>
  <si>
    <t>Voluntary School and Child Care Lead Testing and Reduction Grant Program (SDWA 1464(d))</t>
  </si>
  <si>
    <t>https://www.epa.gov/dwcapacity/wiin-grant-voluntary-school-and-child-care-lead-testing-and-reduction-grant-program</t>
  </si>
  <si>
    <t>https://sam.gov/fal/b1579fb43af643f5be31954dc67420df/view</t>
  </si>
  <si>
    <t>Innovative Water Infrastructure Workforce Development Program (SDWA 1459E)</t>
  </si>
  <si>
    <t>https://www.epa.gov/sustainable-water-infrastructure/water-infrastructure-sector-workforce</t>
  </si>
  <si>
    <t>https://sam.gov/fal/84906750bb4740b0983f2dd065187314/view</t>
  </si>
  <si>
    <t>Technical Assistance for Treatment Works (Clean Water Act [CWA] Section 104(b)(8))</t>
  </si>
  <si>
    <t>https://www.epa.gov/small-and-rural-wastewater-systems/training-and-technical-assistance-ta-program-rural-small-and</t>
  </si>
  <si>
    <t>https://sam.gov/fal/8514cc1d8c8745c38c9b6141b23c93ba/view</t>
  </si>
  <si>
    <t>Sewer Overflow and Stormwater Reuse Municipal Grant Program</t>
  </si>
  <si>
    <t>https://www.epa.gov/cwsrf/sewer-overflow-and-stormwater-reuse-municipal-grants-program</t>
  </si>
  <si>
    <t>https://sam.gov/fal/1bb432f8d9de4936a8b5099d39512d76/view</t>
  </si>
  <si>
    <t>Drinking Water System Infrastructure Resilience and Sustainability Program – SDWA 1459A(l)</t>
  </si>
  <si>
    <t>https://www.epa.gov/dwcapacity/drinking-water-system-infrastructure-resilience-and-sustainability</t>
  </si>
  <si>
    <t>https://sam.gov/fal/41ccea50e0dd441c8c2eab5ac8bde5e3/view</t>
  </si>
  <si>
    <t>https://www.epa.gov/nps/water-quality-management-planning-grants</t>
  </si>
  <si>
    <t>https://sam.gov/fal/f1904c8331be4663a57d6f3a5f011e1f/view</t>
  </si>
  <si>
    <t>https://www.epa.gov/nep</t>
  </si>
  <si>
    <t>https://sam.gov/fal/08e8f4204d1c4fa78d9d7384654f1e33/view</t>
  </si>
  <si>
    <t>https://www.epa.gov/cwsrf</t>
  </si>
  <si>
    <t>https://sam.gov/fal/fab0e5305b9649908c3724c0752329e4/view</t>
  </si>
  <si>
    <t>https://www.epa.gov/nps</t>
  </si>
  <si>
    <t>https://sam.gov/fal/80139db761844e6bab20273dc5bb8ce1/view</t>
  </si>
  <si>
    <t>https://www.epa.gov/wetlands/wetland-program-development-grants-and-epa-wetlands-grant-coordinators</t>
  </si>
  <si>
    <t>https://sam.gov/fal/153fed3ebb7440a0a0b30bc7702c2f2e/view</t>
  </si>
  <si>
    <t>National Wetland Program Development Grants and Five-Star Restoration Training Grant</t>
  </si>
  <si>
    <t>https://sam.gov/fal/c6edd9e02d8d412dbb14c72952ee2467/view</t>
  </si>
  <si>
    <t>Geographic Programs - Chesapeake Bay Program</t>
  </si>
  <si>
    <t>https://www.epa.gov/grants/grants-your-region-information-specific-epa-region-3#current</t>
  </si>
  <si>
    <t>https://sam.gov/fal/3aa17c0283fc44758aca93f80daca6bf/view</t>
  </si>
  <si>
    <t>https://www.epa.gov/dwsrf</t>
  </si>
  <si>
    <t>https://sam.gov/fal/7005cb6ce4da4bca97ccbafa03c6176e/view</t>
  </si>
  <si>
    <t>Geographic Programs - Great Lakes Restoration Initiative</t>
  </si>
  <si>
    <t>https://www.epa.gov/great-lakes-funding</t>
  </si>
  <si>
    <t>https://sam.gov/fal/37e9027567c2438c9f550a01cc1d8ade/view</t>
  </si>
  <si>
    <t>https://www.epa.gov/beaches</t>
  </si>
  <si>
    <t>https://sam.gov/fal/3c62fdccab7c4bbeadbcbb7a17dc3e0e/view</t>
  </si>
  <si>
    <t>https://www.epa.gov/tribal</t>
  </si>
  <si>
    <t>https://sam.gov/fal/eaa8dccd8e7641428a29237c1efbb773/view</t>
  </si>
  <si>
    <t>Geographic Programs – Gulf of Mexico Program</t>
  </si>
  <si>
    <t>https://www.epa.gov/gulfofmexico</t>
  </si>
  <si>
    <t>https://sam.gov/fal/369a25a7bdfe48658a65172e374bd934/view</t>
  </si>
  <si>
    <t>Geographic Programs – Lake Champlain Basin Program</t>
  </si>
  <si>
    <t>https://www.lcbp.org/about-us/grants-rfps/</t>
  </si>
  <si>
    <t>https://sam.gov/fal/9a3cee34851c4cf9aa475e43125c9850/view</t>
  </si>
  <si>
    <t>Geographic Programs - South Florida Geographic Initiatives Program</t>
  </si>
  <si>
    <t>https://www.epa.gov/southflorida</t>
  </si>
  <si>
    <t>https://sam.gov/fal/05d60e2643ea4729bd28fe5a0874ee15/view</t>
  </si>
  <si>
    <t>https://www.epa.gov/ms-htf</t>
  </si>
  <si>
    <t>https://sam.gov/fal/74347592287947238d100520ae7a47ea/view</t>
  </si>
  <si>
    <t>Underground Injection Control Program Grants: Class VI Carbon Sequestration Wells</t>
  </si>
  <si>
    <t>https://sam.gov/fal/5015c7d601154e28b4537be1106a0ded/view</t>
  </si>
  <si>
    <t>Non-State Member Support for the Gulf Hypoxia Action Plan</t>
  </si>
  <si>
    <t>https://sam.gov/fal/3f34d7586d564e139d3d3ba4031bc4ac/view</t>
  </si>
  <si>
    <t>Response to Emergency Situations Affecting Public Water Systems (SDWA 1442b)</t>
  </si>
  <si>
    <t>https://www.epa.gov/sdwa</t>
  </si>
  <si>
    <t>https://sam.gov/fal/08cc4eac92d942eb90603bdd3db257fe/view</t>
  </si>
  <si>
    <t>Centers of Excellence for Stormwater Control Infrastructure Technologies Grant Program</t>
  </si>
  <si>
    <t>https://www.epa.gov/npdes/stormwater-centers-excellence-grant</t>
  </si>
  <si>
    <t>https://sam.gov/fal/b316a423e0d244f2a489b44e325c64d7/view</t>
  </si>
  <si>
    <t>https://www.epa.gov/careers/senior-environmental-employment-see-program</t>
  </si>
  <si>
    <t>https://sam.gov/fal/21b1e30d1719463fa5beeb7161f84243/view</t>
  </si>
  <si>
    <t>https://www.epa.gov/research-grants</t>
  </si>
  <si>
    <t>https://sam.gov/fal/069fc9cb4c1c44538c5eb8ec182825ec/view</t>
  </si>
  <si>
    <t>Surveys, Studies, Investigations and Special Purpose Grants within the Office of Research and Development</t>
  </si>
  <si>
    <t>https://sam.gov/fal/b935d16921724ddeb3196660e52aeb94/view</t>
  </si>
  <si>
    <t>Office of Research and Development Consolidated Research/Training/Fellowships</t>
  </si>
  <si>
    <t>https://sam.gov/fal/bbc4832ab9ec4593abd05a5285a6c3fa/view</t>
  </si>
  <si>
    <t>P3 Award: National Student Design Competition for Sustainability</t>
  </si>
  <si>
    <t>https://www.epa.gov/P3</t>
  </si>
  <si>
    <t>https://sam.gov/fal/23381a4da5f0444cbd38bb791d50cfc6/view</t>
  </si>
  <si>
    <t>https://sam.gov/fal/d122077aff5f4a55a8dffd3c9841bff1/view</t>
  </si>
  <si>
    <t>https://sam.gov/fal/029a164fd4b4410b84556a432d58fe79/view</t>
  </si>
  <si>
    <t>https://sam.gov/fal/91a14f1c58ae41d99e9a940d40d77456/view</t>
  </si>
  <si>
    <t>Environmental Protection Consolidated Grants for the Insular Areas - Program Support</t>
  </si>
  <si>
    <t>https://www.epa.gov/pi</t>
  </si>
  <si>
    <t>https://sam.gov/fal/133a68dbfc80416abc9dad29e600d1b3/view</t>
  </si>
  <si>
    <t xml:space="preserve">Environmental Justice Small Grant Program </t>
  </si>
  <si>
    <t>https://www.epa.gov/environmentaljustice/environmental-justice-small-grants-program</t>
  </si>
  <si>
    <t>https://sam.gov/fal/6dd4f033944b44609f9501631b903da4/view</t>
  </si>
  <si>
    <t>https://www.epa.gov/ocir/nepps</t>
  </si>
  <si>
    <t>https://sam.gov/fal/14eae7c0df29413ca57ce03bfca82c7b/view</t>
  </si>
  <si>
    <t>Environmental Information Exchange Network Grant Program and Related Assistance</t>
  </si>
  <si>
    <t>https://www.epa.gov/exchangenetwork/exchange-network-grant-program</t>
  </si>
  <si>
    <t>https://sam.gov/fal/ed52ed6f400d4d62b0da1664635f8341/view</t>
  </si>
  <si>
    <t>https://www.epa.gov/children</t>
  </si>
  <si>
    <t>https://sam.gov/fal/155fde18e59e4bc08d0a51edef183e15/view</t>
  </si>
  <si>
    <t>Surveys, Studies, Investigations and Special Purpose Grants within the Office of the Administrator</t>
  </si>
  <si>
    <t>https://www.epa.gov/aboutepa/about-office-policy-op</t>
  </si>
  <si>
    <t>https://sam.gov/fal/0b9c3a1dc2b54c038fa5a34e9f24cf86/view</t>
  </si>
  <si>
    <t>https://sam.gov/fal/5f28e07109af4c898dbe1930af9bcb34/view</t>
  </si>
  <si>
    <t>Financial Assistance For Community Support Activities To Address Environmental Justice Issues</t>
  </si>
  <si>
    <t>https://www.epa.gov/environmentaljustice</t>
  </si>
  <si>
    <t>https://sam.gov/fal/e835573ee7024d98ae4367acd7434f08/view</t>
  </si>
  <si>
    <t>Environmental Justice Thriving Communities Grantmaking Program (EJ TCGM)</t>
  </si>
  <si>
    <t>https://sam.gov/fal/e9fa9290278e49d5a6a2dd7e4dc71e5a/view</t>
  </si>
  <si>
    <t>Environmental and Climate Justice Community Change Grants Program</t>
  </si>
  <si>
    <t>https://sam.gov/fal/e3fef090b7ed4c0dba75b1281c234ea3/view</t>
  </si>
  <si>
    <t>Consolidated Pesticide Enforcement Cooperative Agreements</t>
  </si>
  <si>
    <t>https://www.epa.gov/compliance/federal-insecticide-fungicide-and-rodenticide-act-state-and-tribal-assistance-grant</t>
  </si>
  <si>
    <t>https://sam.gov/fal/d0e8e07a20a34f969f6396e04e30b228/view</t>
  </si>
  <si>
    <t>Toxic Substances Compliance Monitoring Cooperative Agreements</t>
  </si>
  <si>
    <t>https://www.epa.gov/compliance/toxic-substances-control-act-tsca-compliance-monitoring</t>
  </si>
  <si>
    <t>https://sam.gov/fal/34fee243404e49328f024b14b243f345/view</t>
  </si>
  <si>
    <t>TSCA Title IV State Lead Grants Certification of Lead-Based Paint Professionals</t>
  </si>
  <si>
    <t>https://www.epa.gov/aboutepa/about-office-chemical-safety-and-pollution-prevention-ocspp#oppt</t>
  </si>
  <si>
    <t>https://sam.gov/fal/819e9f25ef774ff2b4249b4c0ca4c1d5/view</t>
  </si>
  <si>
    <t>https://www.epa.gov/p2</t>
  </si>
  <si>
    <t>https://sam.gov/fal/95379f1174784b468576af4ef4115308/view</t>
  </si>
  <si>
    <t>https://www.epa.gov/pesp</t>
  </si>
  <si>
    <t>https://sam.gov/fal/e001fdc9861b4714aaba7cddd7412ede/view</t>
  </si>
  <si>
    <t xml:space="preserve">Research, Development, Monitoring, Public Education, Outreach, Training, Demonstrations, and Studies </t>
  </si>
  <si>
    <t>https://www.epa.gov/pesticides/pesticide-cooperative-agreements</t>
  </si>
  <si>
    <t>https://sam.gov/fal/6ed0ad3492604d539c7ab2efe55f4ecc/view</t>
  </si>
  <si>
    <t>https://www.epa.gov/p2/source-reduction-assistance-grants</t>
  </si>
  <si>
    <t>https://sam.gov/fal/31ba652f8485481d8c3f946c9d94ea6f/view</t>
  </si>
  <si>
    <t>PRIA 5: Farm Worker and Health Care Provider Training and Education Grants</t>
  </si>
  <si>
    <t>https://sam.gov/fal/f8e3c12a66774ed593a2ae365493c694/view</t>
  </si>
  <si>
    <t>Reducing Embodied Greenhouse Gas Emissions for Construction Materials and Products</t>
  </si>
  <si>
    <t>https://www.epa.gov/inflation-reduction-act/inflation-reduction-act-programs-fight-climate-change-reducing-embodied</t>
  </si>
  <si>
    <t>https://sam.gov/fal/29fde8112a2a46bfa7ec1f37e6b33a42/view</t>
  </si>
  <si>
    <t>https://sam.gov/fal/8a37b49980014ee8b596596e069c8c2e/view</t>
  </si>
  <si>
    <t>https://www.epa.gov/hw</t>
  </si>
  <si>
    <t>https://sam.gov/fal/8be35a4a9a7b48a6962251dde4887e30/view</t>
  </si>
  <si>
    <t xml:space="preserve">Superfund State, Political Subdivision, and Indian Tribe Site-Specific Cooperative Agreements </t>
  </si>
  <si>
    <t>https://www.epa.gov/superfund</t>
  </si>
  <si>
    <t>https://sam.gov/fal/a669ef2b28e74a739abe7b80f7c20193/view</t>
  </si>
  <si>
    <t>Underground Storage Tank (UST) Prevention, Detection, and Compliance Program</t>
  </si>
  <si>
    <t>https://www.epa.gov/ust</t>
  </si>
  <si>
    <t>https://sam.gov/fal/939392200de942059a4fb55c77f1a5d2/view</t>
  </si>
  <si>
    <t xml:space="preserve">Leaking Underground Storage Tank Trust Fund Corrective Action Program </t>
  </si>
  <si>
    <t>https://sam.gov/fal/98523d3396d54be78cb7f933ace3eafe/view</t>
  </si>
  <si>
    <t>Superfund Technical Assistance Grants (TAG) for Community Groups at National Priority List (NPL) Sites</t>
  </si>
  <si>
    <t>https://www.epa.gov/superfund/technical-assistance-grant-tag-program</t>
  </si>
  <si>
    <t>https://sam.gov/fal/9b4393caf0a34a8a9b550f1171315e5b/view</t>
  </si>
  <si>
    <t>https://www.epa.gov/smm</t>
  </si>
  <si>
    <t>https://sam.gov/fal/f40e030de99c427fba7da6397dfcdd82/view</t>
  </si>
  <si>
    <t>Superfund State and Indian Tribe Core Program Cooperative Agreements</t>
  </si>
  <si>
    <t>https://sam.gov/fal/ce33bb51a153421e83f39b52f3093361/view</t>
  </si>
  <si>
    <t>https://www.epa.gov/tribal-lands</t>
  </si>
  <si>
    <t>https://sam.gov/fal/aa620982a48e4ee78709316b4595ad88/view</t>
  </si>
  <si>
    <t>Alternative or Innovative Treatment Technology Research, Demonstration, Training, and Hazardous Substance Research Grants</t>
  </si>
  <si>
    <t>https://sam.gov/fal/b642e567ec2f48b6a13a27abb5dd46d7/view</t>
  </si>
  <si>
    <t xml:space="preserve">Brownfields Training, Research, and Technical Assistance Grants and Cooperative Agreements </t>
  </si>
  <si>
    <t>https://www.epa.gov/brownfields/technical-assistance#Technical_Assistance</t>
  </si>
  <si>
    <t>https://sam.gov/fal/abebf52be747430bb97a3dd62b21389c/view</t>
  </si>
  <si>
    <t>https://www.epa.gov/brownfields/brownfields-job-training-jt-grants</t>
  </si>
  <si>
    <t>https://sam.gov/fal/f920eed287e74186a80eb2d7afc6951e/view</t>
  </si>
  <si>
    <t>https://sam.gov/fal/5ea7fbea91914fd7aaca9d7584e9fcc0/view</t>
  </si>
  <si>
    <t>https://www.epa.gov/brownfields/state-and-tribal-response-program-grants</t>
  </si>
  <si>
    <t>https://sam.gov/fal/6530541b141f488c8f280d7269ee362f/view</t>
  </si>
  <si>
    <t>Brownfields Multipurpose, Assessment, Revolving Loan Fund, and Cleanup Cooperative Agreements</t>
  </si>
  <si>
    <t>https://www.epa.gov/brownfields</t>
  </si>
  <si>
    <t>https://sam.gov/fal/89b78e2ae2304c4c971f8735053d7b30/view</t>
  </si>
  <si>
    <t>STATE PROGRAMS FOR CONTROL OF COAL COMBUSTION RESIDUALS</t>
  </si>
  <si>
    <t>https://www.epa.gov/coalash</t>
  </si>
  <si>
    <t>https://sam.gov/fal/ff9a5d5f026647da9baad5875cf45a3a/view</t>
  </si>
  <si>
    <t>Solid Waste Infrastructure for Recycling Infrastructure Grants</t>
  </si>
  <si>
    <t>https://www.epa.gov/infrastructure/solid-waste-infrastructure-recycling-grant-program</t>
  </si>
  <si>
    <t>https://sam.gov/fal/4cca182a1dcc43a693aaecade9f6bf4c/view</t>
  </si>
  <si>
    <t>Reduce, Reuse, Recycling Education and Outreach Grants</t>
  </si>
  <si>
    <t>https://www.epa.gov/infrastructure/consumer-recycling-education-and-outreach-grant-program</t>
  </si>
  <si>
    <t>https://sam.gov/fal/c02c2fa94a7b45d4a65990c0c81feec1/view</t>
  </si>
  <si>
    <t>https://www.epa.gov/general-assistance-program-gap</t>
  </si>
  <si>
    <t>https://sam.gov/fal/676b67fc8dac4259a797c87f6a55552a/view</t>
  </si>
  <si>
    <t>International Financial Assistance Projects Sponsored by the Office of International and Tribal Affairs</t>
  </si>
  <si>
    <t>https://www.epa.gov/international-cooperation</t>
  </si>
  <si>
    <t>https://sam.gov/fal/2226f93cc37a46b396c226a192e9a591/view</t>
  </si>
  <si>
    <t>https://www.epa.gov/education</t>
  </si>
  <si>
    <t>https://sam.gov/fal/b84fa2b5184547e7a7d52d24729e5f98/view</t>
  </si>
  <si>
    <t>https://www.epa.gov/education/grants</t>
  </si>
  <si>
    <t>https://sam.gov/fal/1d5d34ecd9f94ae8a603d1d99912b980/view</t>
  </si>
  <si>
    <t>https://www.epa.gov/air-quality-implementation-plans/targeted-airshed-grants-program</t>
  </si>
  <si>
    <t>https://sam.gov/fal/7278c9ae76af43aeba100824d508505d/view</t>
  </si>
  <si>
    <t>Greenhouse Gas Reduction Fund: National Clean Investment Fund</t>
  </si>
  <si>
    <t>https://www.epa.gov/greenhouse-gas-reduction-fund</t>
  </si>
  <si>
    <t>https://sam.gov/fal/a183c2f9fce948d39a7a5de85ec8736e/view</t>
  </si>
  <si>
    <t>https://www.epa.gov/wifia</t>
  </si>
  <si>
    <t>https://sam.gov/fal/bd1fb73672e440f2b1e4b3a8b4929bcd/view</t>
  </si>
  <si>
    <t>Greenhouse Gas Reduction Fund: Solar for All</t>
  </si>
  <si>
    <t>https://www.epa.gov/inflation-reduction-act/greenhouse-gas-reduction-fund</t>
  </si>
  <si>
    <t>https://sam.gov/fal/8dd17256ef1944fc848abfbec175c8d7/view</t>
  </si>
  <si>
    <t>Greenhouse Gas Reduction Fund: Clean Communities Investment Accelerator</t>
  </si>
  <si>
    <t>https://sam.gov/fal/c9ea14787abd41cc9128528cc0cae268/view</t>
  </si>
  <si>
    <t>Superfund State and Indian Tribe Combined Cooperative Agreements (Site-Specfic and Core)</t>
  </si>
  <si>
    <t>https://sam.gov/fal/1f14bbfcf5b249018d7ee7d8e35f2605/view</t>
  </si>
  <si>
    <t>Geographic Programs - Columbia River Basin Restoration (CRBR) Program</t>
  </si>
  <si>
    <t>https://www.epa.gov/columbiariver/about-epas-work-columbia-river-basin</t>
  </si>
  <si>
    <t>https://sam.gov/fal/b516d20e62554d55b58eae3a238187a4/view</t>
  </si>
  <si>
    <t>Geographic Programs - Chesapeake Bay Program Implementation, Regulatory/Accountability and Monitoring Grants</t>
  </si>
  <si>
    <t>https://sam.gov/fal/181ab9a4ff544baaa899fa565e9e2071/view</t>
  </si>
  <si>
    <t>CONTAMINATED ALASKA NATIVE CLAIMS SETTLEMENT ACT LANDS ASSISTANCE AGREEMENTS</t>
  </si>
  <si>
    <t>https://www.epa.gov/r10-tribal/contamination-ancsa-conveyed-lands</t>
  </si>
  <si>
    <t>https://sam.gov/fal/5c3a2477af2442f0b2dca6f5be6c1e48/view</t>
  </si>
  <si>
    <t>Environmental Monitoring, Independent Research, Technical Analysis</t>
  </si>
  <si>
    <t>http://energy.gov</t>
  </si>
  <si>
    <t>https://sam.gov/fal/c8cd7cee11524212bfca83d77dcd2d4c/view</t>
  </si>
  <si>
    <t>https://www.energy.gov/ceser/</t>
  </si>
  <si>
    <t>https://sam.gov/fal/bd5e341906cd436d823015ad29b1fe8f/view</t>
  </si>
  <si>
    <t>Molybdenum-99 Program</t>
  </si>
  <si>
    <t>https://www.energy.gov/nnsa/nnsa-s-molybdenum-99-program-establishing-reliable-supply-mo-99-produced-without-highly</t>
  </si>
  <si>
    <t>https://sam.gov/fal/882df7a7044049428d554994030381dd/view</t>
  </si>
  <si>
    <t>Office of Technology Transitions (OTT)-Technology Deployment, Demonstration and Commercialization</t>
  </si>
  <si>
    <t>https://eere-exchange.energy.gov/</t>
  </si>
  <si>
    <t>https://sam.gov/fal/4c86f6166f8c40f3979f262e66f4936f/view</t>
  </si>
  <si>
    <t>Artificial Intelligence and Technology Office Financial Assistance Program</t>
  </si>
  <si>
    <t>https://sam.gov/fal/2053bcce8e4b44b48c1f1cf7cf7d786a/view</t>
  </si>
  <si>
    <t>http://www.eere.energy.gov</t>
  </si>
  <si>
    <t>https://sam.gov/fal/1858dcca19a847b8adbe94246c6f3669/view</t>
  </si>
  <si>
    <t>Weatherization Assistance for Low-Income Persons</t>
  </si>
  <si>
    <t>https://sam.gov/fal/041e41c213304ba9b5f1749779fd9fac/view</t>
  </si>
  <si>
    <t>https://science.osti.gov/grants</t>
  </si>
  <si>
    <t>https://sam.gov/fal/41c641e2b26b4188bc7c450cc389dd61/view</t>
  </si>
  <si>
    <t>https://netl.doe.gov/coal/university-training</t>
  </si>
  <si>
    <t>https://sam.gov/fal/d91f9a18dce14a749e31519aedd9bdf0/view</t>
  </si>
  <si>
    <t>https://sam.gov/fal/0e0b8478ca044f2d9ee89e8a0ee2df55/view</t>
  </si>
  <si>
    <t>https://sam.gov/fal/6e6a90c409484695ab6b0763a22d14f7/view</t>
  </si>
  <si>
    <t>http://www.eere.doe.gov</t>
  </si>
  <si>
    <t>https://sam.gov/fal/7a2974cb67444ffa8d5c82a49118f627/view</t>
  </si>
  <si>
    <t>https://www.energy.gov/fecm/office-fossil-energy-and-carbon-management</t>
  </si>
  <si>
    <t>https://sam.gov/fal/2fef9a2a72704509a68d2c77faa45d38/view</t>
  </si>
  <si>
    <t>https://sam.gov/fal/0e8af5f3e2df40fe967991d15f6060d9/view</t>
  </si>
  <si>
    <t>Student Driven Research and Long Term Monitoring of Selected Populations in the Valley and Ridge Eco-region</t>
  </si>
  <si>
    <t>https://sam.gov/fal/2db552549ec041aab95a373c99c364f6/view</t>
  </si>
  <si>
    <t>Environmental Remediation and Waste Processing and Disposal</t>
  </si>
  <si>
    <t>https://www.energy.gov/em/office-environmental-management</t>
  </si>
  <si>
    <t>https://sam.gov/fal/7e6ab421dd6a48d3b9e6b452dcbced73/view</t>
  </si>
  <si>
    <t>Transport of Transuranic Wastes to the Waste Isolation Pilot Plant: States and Tribal Concerns, Proposed Solutions</t>
  </si>
  <si>
    <t>http://www.wipp.energy.gov/</t>
  </si>
  <si>
    <t>https://sam.gov/fal/157bbee6de784dc9b786aa930e934ec6/view</t>
  </si>
  <si>
    <t>Epidemiology and Other Health Studies Financial Assistance Program</t>
  </si>
  <si>
    <t>http://energy.gov/ehss/environment-health-safety-security</t>
  </si>
  <si>
    <t>https://sam.gov/fal/118a3c7436e04d1b90b1b5025d7d9d01/view</t>
  </si>
  <si>
    <t>http://www.nnsa.energy.gov</t>
  </si>
  <si>
    <t>https://sam.gov/fal/02b5035c04b24635aa04f1411bb093df/view</t>
  </si>
  <si>
    <t>https://www.energy.gov/nnsa/overview-nnsas-programs-students-and-principal-investigators</t>
  </si>
  <si>
    <t>https://sam.gov/fal/15604cf2bb84472ba0a236caeb9eb380/view</t>
  </si>
  <si>
    <t>Energy Efficiency and Renewable Energy Information Dissemination, Outreach, Training and Technical Analysis/Assistance</t>
  </si>
  <si>
    <t>https://sam.gov/fal/4e9e9ff3bb2e4ff4845beb568ab5b711/view</t>
  </si>
  <si>
    <t>https://sam.gov/fal/6326ad68fbd54c4db43985796587202e/view</t>
  </si>
  <si>
    <t>https://www.energy.gov/ne/office-nuclear-energy</t>
  </si>
  <si>
    <t>https://sam.gov/fal/3166ebfe4f1847c387675e202918e3fc/view</t>
  </si>
  <si>
    <t>http://www.energy/oe.gov</t>
  </si>
  <si>
    <t>https://sam.gov/fal/ad57e95b19944bf49b1955b45214cab7/view</t>
  </si>
  <si>
    <t>National Nuclear Security Administration (NNSA) Minority Serving Institutions (MSI) Program</t>
  </si>
  <si>
    <t>https://www.energy.gov/nnsa/nnsa-minority-serving-institution-partnership-program-msipp</t>
  </si>
  <si>
    <t>https://sam.gov/fal/d3e12f78f69a49c297da180ff892eab8/view</t>
  </si>
  <si>
    <t>https://psaap.llnl.gov/</t>
  </si>
  <si>
    <t>https://sam.gov/fal/46dfe12fd6264bd6935d5c01930c21b6/view</t>
  </si>
  <si>
    <t>Federal Loan Guarantees for Innovative Energy Technologies</t>
  </si>
  <si>
    <t>http://www.energy.gov/lpo/loan-programs-office</t>
  </si>
  <si>
    <t>https://sam.gov/fal/0966645479144e189f69205665dffba1/view</t>
  </si>
  <si>
    <t xml:space="preserve">Energy Efficiency and Conservation Block Grant Program (EECBG) </t>
  </si>
  <si>
    <t>https://sam.gov/fal/4dc9cd34ace94f1790135e14cc31a4bb/view</t>
  </si>
  <si>
    <t>Advanced Research Projects Agency - Energy</t>
  </si>
  <si>
    <t>http://www.arpa-e.energy.gov/</t>
  </si>
  <si>
    <t>https://sam.gov/fal/d643aff548e1436ab64b53df7b69fafa/view</t>
  </si>
  <si>
    <t>Long-Term Surveillance and Maintenance</t>
  </si>
  <si>
    <t>https://www.energy.gov/lm/office-legacy-management</t>
  </si>
  <si>
    <t>https://sam.gov/fal/a556942768074a43b0c0c675acfe8a0a/view</t>
  </si>
  <si>
    <t>https://www.energy.gov/justice/office-energy-justice-and-equity</t>
  </si>
  <si>
    <t>https://sam.gov/fal/a9eb6210329547539df65e9aae9fa673/view</t>
  </si>
  <si>
    <t>https://www.eia.gov/</t>
  </si>
  <si>
    <t>https://sam.gov/fal/75613557bc2743ecbc4827384feebcb1/view</t>
  </si>
  <si>
    <t>Los Alamos National Laboratory - Fire Protection</t>
  </si>
  <si>
    <t>http://nnsa.energy.gov/</t>
  </si>
  <si>
    <t>https://sam.gov/fal/28e775259cf74bfca392fbf360f18a2b/view</t>
  </si>
  <si>
    <t>https://sam.gov/fal/b4592c4b1c2a49aa9cdb1148bb016a89/view</t>
  </si>
  <si>
    <t>Environmental Monitoring/Cleanup, Cultural and Resource Mgmt., Emergency Response Research, Outreach, Technical Analysis</t>
  </si>
  <si>
    <t>http://www.srs.gov</t>
  </si>
  <si>
    <t>https://sam.gov/fal/88e0baba6bff4c70ad63861ae3413a51/view</t>
  </si>
  <si>
    <t>http://www.energy.gov/policy</t>
  </si>
  <si>
    <t>https://sam.gov/fal/6aa3baa855464ee1959618053dec3a64/view</t>
  </si>
  <si>
    <t>National Laboratory Jobs Apprenticeship for Complete and Committed Employment for Specialized Skills</t>
  </si>
  <si>
    <t>https://sam.gov/fal/8d0d828a1fd24971b20dfb61fd53066f/view</t>
  </si>
  <si>
    <t>Legally-directed Academic Programs, Workforce Development and Community Support</t>
  </si>
  <si>
    <t>https://sam.gov/fal/0cf48d0a74634f3187d8e5d62666edec/view</t>
  </si>
  <si>
    <t>Manufacturing and Energy Supply Chain Demonstrations and Commercial Applications</t>
  </si>
  <si>
    <t>https://www.energy.gov/mesc/office-manufacturing-and-energy-supply-chains</t>
  </si>
  <si>
    <t>https://sam.gov/fal/0bd34d8460334b4e8ad24be458ac6e58/view</t>
  </si>
  <si>
    <t>https://www.energy.gov/gdo/grid-deployment-office</t>
  </si>
  <si>
    <t>https://sam.gov/fal/6a5cbbe1cd9d4ce2add745fd113e60db/view</t>
  </si>
  <si>
    <t>https://www.energy.gov/oced/office-clean-energy-demonstrations</t>
  </si>
  <si>
    <t>https://sam.gov/fal/76befd42677a43bdbc3f60e90701224b/view</t>
  </si>
  <si>
    <t>https://sam.gov/fal/e79a954f668d420cbce3d58184b565e0/view</t>
  </si>
  <si>
    <t>County of Nye, Nye County Sheriff’s Office Law Enforcement Services</t>
  </si>
  <si>
    <t>https://sam.gov/fal/40df6c4f2619455489ab03f5ddb3cfca/view</t>
  </si>
  <si>
    <t>https://sam.gov/fal/34e888c31078463898e1fb215c7f67ea/view</t>
  </si>
  <si>
    <t>Grid Deployment Office - Other Direct Funding Mechanisms/Identified Transactions</t>
  </si>
  <si>
    <t>https://sam.gov/fal/715c84fd5d244892b73aa160b2f7416f/view</t>
  </si>
  <si>
    <t>https://sam.gov/fal/a8246ac01a3447da9839e6e303aa91d4/view</t>
  </si>
  <si>
    <t>https://www.energy.gov/nnsa/nonproliferation</t>
  </si>
  <si>
    <t>https://sam.gov/fal/4e84acab9cae47d984cf76519f902328/view</t>
  </si>
  <si>
    <t>Nuclear Counterterrorism and Incident Response Program</t>
  </si>
  <si>
    <t>https://www.enery.gov/nnsa/counterterrorism-and-counterproliferation</t>
  </si>
  <si>
    <t>https://sam.gov/fal/68612b9cb68a433495874ef81d15f10e/view</t>
  </si>
  <si>
    <t>https://studentaid.ed.gov/sa/</t>
  </si>
  <si>
    <t>https://sam.gov/fal/7f4f1ae390a249dd9845175c8c7f6f98/view</t>
  </si>
  <si>
    <t>https://oese.ed.gov/offices/office-of-formula-grants/school-support-and-accountability/title-i-part-a-program/</t>
  </si>
  <si>
    <t>https://sam.gov/fal/c3f4371c8e324d39a680e0a0b34aa7d5/view</t>
  </si>
  <si>
    <t>http://www.ed.gov/programs/mep/index.html.</t>
  </si>
  <si>
    <t>https://sam.gov/fal/5d9fcc9f4ce4486ab9851db6aa2c2a61/view</t>
  </si>
  <si>
    <t>Title I State Agency Program for Neglected and Delinquent Children and Youth</t>
  </si>
  <si>
    <t>http://www.ed.gov/programs/titleipartd/index.html.</t>
  </si>
  <si>
    <t>https://sam.gov/fal/e852055cbb4e46728471cc272324ea9a/view</t>
  </si>
  <si>
    <t>National Resource Centers Program for Foreign Language and Area Studies or Foreign Language and International Studies Program and Foreign Language and Area Studies Fellowship Program</t>
  </si>
  <si>
    <t>http://www.ed.gov/programs/iegpsnrc/</t>
  </si>
  <si>
    <t>https://sam.gov/fal/a4e9b56a5a56406ba1c416887f29fcf4/view</t>
  </si>
  <si>
    <t>Undergraduate International Studies and Foreign Language Programs</t>
  </si>
  <si>
    <t>http://www.ed.gov/programs/iegpsugisf/.</t>
  </si>
  <si>
    <t>https://sam.gov/fal/3e6b4231baf24af8845797dbcc159100/view</t>
  </si>
  <si>
    <t>http://www.ed.gov/programs/iegpsirs/.</t>
  </si>
  <si>
    <t>https://sam.gov/fal/94a15eb0b40649f69b94f5c1be6ccf33/view</t>
  </si>
  <si>
    <t>https://www.ed.gov/grants-and-programs/grants-higher-education/ifle/fulbright-hays-seminars-abroad-bilateral-projects</t>
  </si>
  <si>
    <t>https://sam.gov/fal/0bf3ab3c926f49c1826c353572a9655d/view</t>
  </si>
  <si>
    <t>Overseas Programs - Faculty Research Abroad</t>
  </si>
  <si>
    <t>http://www.ed.gov/programs/iegpsfra/.</t>
  </si>
  <si>
    <t>https://sam.gov/fal/e958a8205a024d58b102150490b3ba05/view</t>
  </si>
  <si>
    <t>Overseas Programs - Group Projects Abroad</t>
  </si>
  <si>
    <t>https://www.ed.gov/grants-and-programs/grants-higher-education/ifle/fulbright-hays-group-projects-abroad-program</t>
  </si>
  <si>
    <t>https://sam.gov/fal/7759c5c7ebe4412a8505a7d99defde5e/view</t>
  </si>
  <si>
    <t>Overseas Programs - Doctoral Dissertation Research Abroad</t>
  </si>
  <si>
    <t>https://www.ed.gov/grants-and-programs/grants-higher-education/ifle/fulbright-hays-doctoral-dissertation-research-abroad</t>
  </si>
  <si>
    <t>https://sam.gov/fal/23c1a8465ee44750827ff362db1e3e22/view</t>
  </si>
  <si>
    <t>http://www.ed.gov/about/offices/list/osers/osep/index.html.</t>
  </si>
  <si>
    <t>https://sam.gov/fal/cb4d5b00d7bb4a47bdc3f4c9f7372593/view</t>
  </si>
  <si>
    <t>https://www.ed.gov/about/ed-offices/ope/institutional-service-home</t>
  </si>
  <si>
    <t>https://sam.gov/fal/0ec82493cece4d1493d8f26088cc7016/view</t>
  </si>
  <si>
    <t>Federal Work-Study Program</t>
  </si>
  <si>
    <t>https://sam.gov/fal/3825408a119044828f23b308dbffa06c/view</t>
  </si>
  <si>
    <t>https://www.ed.gov/grants-and-programs/formula-grants/impact-aid</t>
  </si>
  <si>
    <t>https://sam.gov/fal/8f280e40dc9e418dbffdc5e5de496ea9/view</t>
  </si>
  <si>
    <t>https://sam.gov/fal/38c77e32148a4327879adff4476ccbc9/view</t>
  </si>
  <si>
    <t>https://www.ed.gov/grants-and-programs/grants-higher-education/trio/student-support-services-program</t>
  </si>
  <si>
    <t>https://sam.gov/fal/bd223511b0044b56af11a925af1dca8a/view</t>
  </si>
  <si>
    <t>https://www.ed.gov/grants-and-programs/grants-higher-education/trio/talent-search-program</t>
  </si>
  <si>
    <t>https://sam.gov/fal/2ed4f39b128d40008f0c2415ada343ae/view</t>
  </si>
  <si>
    <t>https://www.ed.gov/grants-and-programs/grants-higher-education/trio/upward-bound-program</t>
  </si>
  <si>
    <t>https://sam.gov/fal/e54625fe5e5a46d694696da55a0e2e01/view</t>
  </si>
  <si>
    <t>Career and Technical Education -- Basic Grants to States</t>
  </si>
  <si>
    <t>http://cte.ed.gov</t>
  </si>
  <si>
    <t>https://sam.gov/fal/e30bcf347cbc46aa8ef56b485ca81a7e/view</t>
  </si>
  <si>
    <t>Career and Technical Education -- National Programs</t>
  </si>
  <si>
    <t>https://www2.ed.gov/programs/venp/index.html</t>
  </si>
  <si>
    <t>https://sam.gov/fal/c2b9ed12daa741bb93faf19845d03b13/view</t>
  </si>
  <si>
    <t>http://www.ed.gov/about/offices/list/oese/oie/programs.html.</t>
  </si>
  <si>
    <t>https://sam.gov/fal/4c0761162e914b7fae41eaf0dc3a23a9/view</t>
  </si>
  <si>
    <t>http://www.ifap.ed.gov</t>
  </si>
  <si>
    <t>https://sam.gov/fal/45996fe0b3104e4ebb9be390cf383c3f/view</t>
  </si>
  <si>
    <t>https://www.ed.gov/grants-and-programs/grants-higher-education/trio/educational-opportunity-centers</t>
  </si>
  <si>
    <t>https://sam.gov/fal/ec33d2a222964516825dc7b04d270d58/view</t>
  </si>
  <si>
    <t>Career and Technical Education - Grants to Native Americans and Alaska Natives</t>
  </si>
  <si>
    <t>http://cte.ed.gov/grants/discretionary-grants</t>
  </si>
  <si>
    <t>https://sam.gov/fal/5604d8a18fb740c89a6ac3cb8fd5ee51/view</t>
  </si>
  <si>
    <t>https://www.ed.gov/grants-and-programs/grants-higher-education/trio/trio--training-program-for-federal-trio-programs</t>
  </si>
  <si>
    <t>https://sam.gov/fal/74b0d4e1bb8e4e41b5d0ac0e484a8beb/view</t>
  </si>
  <si>
    <t>Fund for the Improvement of Postsecondary Education</t>
  </si>
  <si>
    <t>https://www2.ed.gov/about/offices/list/ope/fipse/index.html</t>
  </si>
  <si>
    <t>https://sam.gov/fal/826b57c36c8d44d786237a9e6c6c05af/view</t>
  </si>
  <si>
    <t>http://www.ed.gov/programs/iduesmsi/.</t>
  </si>
  <si>
    <t>https://sam.gov/fal/2145fd72afab411abaa0112200eb8011/view</t>
  </si>
  <si>
    <t>Rehabilitation Services Vocational Rehabilitation Grants to States</t>
  </si>
  <si>
    <t>https://rsa.ed.gov/about/programs/vocational-rehabilitation-state-grants</t>
  </si>
  <si>
    <t>https://sam.gov/fal/bea552cf15a3481c9c2ed035a6742e9d/view</t>
  </si>
  <si>
    <t>Rehabilitation Long-Term Training</t>
  </si>
  <si>
    <t>https://rsa.ed.gov/about/programs/rehabilitation-training-long-term</t>
  </si>
  <si>
    <t>https://sam.gov/fal/74e25675b02b4ab49012ae51475987a1/view</t>
  </si>
  <si>
    <t>http://www.ed.gov/program/hep/index.html</t>
  </si>
  <si>
    <t>https://sam.gov/fal/79bf6c5dd1f6482885562ab464d6cc8d/view</t>
  </si>
  <si>
    <t>http://www.ed.gov/about/offices/list/oese/ome/index.html.</t>
  </si>
  <si>
    <t>https://sam.gov/fal/01115baeec534f0cb96a3d52ca5557c2/view</t>
  </si>
  <si>
    <t>https://www.ed.gov/laws-and-policy/education-policy/federal-real-property-assistance-</t>
  </si>
  <si>
    <t>https://sam.gov/fal/bef734d778ea4932b2ca2c1ac4af49fc/view</t>
  </si>
  <si>
    <t>http://www.ed.gov/programs/camp/index.html.</t>
  </si>
  <si>
    <t>https://sam.gov/fal/7693afd9a49c469c8c6ad8c77419f335/view</t>
  </si>
  <si>
    <t>http://www.ed.gov/programs/iegpsbie/.</t>
  </si>
  <si>
    <t>https://sam.gov/fal/c28295cb41a3444ab82cc094c3c5e65c/view</t>
  </si>
  <si>
    <t>Training Interpreters for Individuals who are Deaf and Individuals who are Deaf-Blind</t>
  </si>
  <si>
    <t>https://rsa.ed.gov/about/programs/training-of-Interpreters</t>
  </si>
  <si>
    <t>https://sam.gov/fal/4067d66ea29243f0b4c1c07f7ff27fae/view</t>
  </si>
  <si>
    <t>https://rsa.ed.gov/about/programs/client-assistance-program</t>
  </si>
  <si>
    <t>https://sam.gov/fal/cfa4809ae1344d4aa5b0b40c50a5f3ea/view</t>
  </si>
  <si>
    <t>https://www.ed.gov/grants-and-programs/grants-birth-grade-12/school-community-improvement/magnet-schools-assistance-program-msap</t>
  </si>
  <si>
    <t>https://sam.gov/fal/1f09421af8ba4b63b24c9fd2b9d40c17/view</t>
  </si>
  <si>
    <t>https://www.ed.gov/grants-and-programs/formula-grants/formula-grants-special-populations/special-education-preschool-grants-for-children-with-disabilities</t>
  </si>
  <si>
    <t>https://sam.gov/fal/6cf60f07d5774981b547b8e6a0007906/view</t>
  </si>
  <si>
    <t>Rehabilitation Services Independent Living Services for Older Individuals Who are Blind</t>
  </si>
  <si>
    <t>https://www2.ed.gov/programs/rsailob/index.html</t>
  </si>
  <si>
    <t>https://sam.gov/fal/9bab31bd5d4541f4980bbc56b7d9c4fe/view</t>
  </si>
  <si>
    <t>Special Education-Grants for Infants and Families</t>
  </si>
  <si>
    <t>https://www.ed.gov/grants-and-programs/formula-grants/formula-grants-special-populations/special-education-early-intervention-program-for-infants-and-toddlers-with-disabilities</t>
  </si>
  <si>
    <t>https://sam.gov/fal/70d7275037594bbd8818b43b8aea1a0a/view</t>
  </si>
  <si>
    <t>https://oese.ed.gov/offices/office-of-formula-grants/safe-supportive-schools/</t>
  </si>
  <si>
    <t>https://sam.gov/fal/030ddd86898444d88c3cacfc1faacde3/view</t>
  </si>
  <si>
    <t>Supported Employment Services for Individuals with the Most Significant Disabilities</t>
  </si>
  <si>
    <t>https://rsa.ed.gov/about/programs/supported-employment-services-for-individuals-with-the-most-significant-disabilities</t>
  </si>
  <si>
    <t>https://sam.gov/fal/730639134dcb4847bd7dbe0676a35236/view</t>
  </si>
  <si>
    <t>http://www2.ed.gov/programs/aenla/index.html</t>
  </si>
  <si>
    <t>https://sam.gov/fal/f857e15b66a34086b1a7caa29cf37ee4/view</t>
  </si>
  <si>
    <t>http://www.ed.gov/programs/homeless/index.html.</t>
  </si>
  <si>
    <t>https://sam.gov/fal/6086324e8e644b31aa27724ef313f3f4/view</t>
  </si>
  <si>
    <t>https://www.ed.gov/grants-and-programs/grants-special-populations/economically-disadvantaged-students/graduate-assistance-in-areas-of-national-need</t>
  </si>
  <si>
    <t>https://sam.gov/fal/fdbc58d432084fed99ecb18440db584f/view</t>
  </si>
  <si>
    <t>https://oese.ed.gov/offices/office-of-discretionary-grants-support-services/well-rounded-education-programs/jacob-k-javits-gifted-and-talented-students-education-program/</t>
  </si>
  <si>
    <t>https://sam.gov/fal/6a849bb063c54a48966c21569c07eaff/view</t>
  </si>
  <si>
    <t>Innovative Approaches to Literacy; Promise Neighborhoods; Full-Service Community Schools; and Congressionally Directed Spending for Elementary and Secondary Education Community Projects</t>
  </si>
  <si>
    <t>https://www.ed.gov/grants-and-programs/grants-birth-grade-12</t>
  </si>
  <si>
    <t>https://sam.gov/fal/945ef228d75b47689e95f7620e59322d/view</t>
  </si>
  <si>
    <t>TRIO McNair Post-Baccalaureate Achievement</t>
  </si>
  <si>
    <t>https://www.ed.gov/grants-and-programs/grants-higher-education/trio/trio--ronald-e-mcnair-postbaccalaureate-achievement-program--home-page</t>
  </si>
  <si>
    <t>https://sam.gov/fal/f2ed19326a634a53bce53a0a210f1d2e/view</t>
  </si>
  <si>
    <t>http://www.ed.gov/programs/iegpscibe/.</t>
  </si>
  <si>
    <t>https://sam.gov/fal/1f664ff46bcd4fd3b5fa099f4fc907d1/view</t>
  </si>
  <si>
    <t>http://www.ed.gov/programs/iegpslrc/.</t>
  </si>
  <si>
    <t>https://sam.gov/fal/f699add178cc4286b5d891c7d1f022c7/view</t>
  </si>
  <si>
    <t>https://www.ed.gov/grants-and-programs/grants-birth-grade-12/well-rounded-education-grants/american-history-and-civics-academies</t>
  </si>
  <si>
    <t>https://sam.gov/fal/d9aa2aa439a240458a820e1dc7e74196/view</t>
  </si>
  <si>
    <t>https://oese.ed.gov/offices/office-of-discretionary-grants-support-services/effective-educator-development-programs/supporting-effective-educator-development-grant-program/</t>
  </si>
  <si>
    <t>https://sam.gov/fal/a5deb6cbdc234cbdbb31a2a47f22f1fa/view</t>
  </si>
  <si>
    <t>https://www.ed.gov/grants-and-programs/formula-grants/school-improvement/student-support-and-academic-enrichment-program</t>
  </si>
  <si>
    <t>https://sam.gov/fal/c34785e467254346935ea58c7f23cfd7/view</t>
  </si>
  <si>
    <t>https://www.ed.gov/teaching-and-administration/safe-learning-environments/covid-19/covid-19-resources-for-schools-students-and-families</t>
  </si>
  <si>
    <t>https://sam.gov/fal/a9ebad1bf215462181414ed0c14eae39/view</t>
  </si>
  <si>
    <t>Randolph-Sheppard – Financial Relief and Restoration Payments</t>
  </si>
  <si>
    <t>https://rsa.ed.gov/about/programs/randolph-sheppard-vending-facility-program/randolph-sheppard-frrphttps://rsa.ed.gov</t>
  </si>
  <si>
    <t>https://sam.gov/fal/80e11b476a7145139ca6b00525eaf83a/view</t>
  </si>
  <si>
    <t>Augustus F. Hawkins Centers of Excellence—Teacher Preparation and Development</t>
  </si>
  <si>
    <t>https://www2.ed.gov/programs/afhce/index.html</t>
  </si>
  <si>
    <t>https://sam.gov/fal/e8a547662a79401693b6a96a7f62e0f2/view</t>
  </si>
  <si>
    <t>https://ies.ed.gov/</t>
  </si>
  <si>
    <t>https://sam.gov/fal/652306d546da4a148d79d14415746484/view</t>
  </si>
  <si>
    <t>http://www.mcc.gov</t>
  </si>
  <si>
    <t>https://sam.gov/fal/9e5f47d7a5cd2fd798187b7a8fa7ae37/view</t>
  </si>
  <si>
    <t>Barry M. Goldwater Scholarship Program</t>
  </si>
  <si>
    <t>https://goldwaterscholarship.gov/</t>
  </si>
  <si>
    <t>https://sam.gov/fal/95ff54cb046c4a2a9c30a253df68ae2d/view</t>
  </si>
  <si>
    <t>Morris K. Udall Scholarship Program</t>
  </si>
  <si>
    <t>http://www.udall.gov</t>
  </si>
  <si>
    <t>https://sam.gov/fal/9b63c6af93434781a040af8bfdfe6d54/view</t>
  </si>
  <si>
    <t>Morris K. Udall Fellowship Program</t>
  </si>
  <si>
    <t>http://www.udall.gov.</t>
  </si>
  <si>
    <t>https://sam.gov/fal/842ff17b493047e88b3297757f902da1/view</t>
  </si>
  <si>
    <t>Morris K. Udall Native American Congressional Internship Program</t>
  </si>
  <si>
    <t>https://sam.gov/fal/cb9f766f30e54c5ca6860913067bc69e/view</t>
  </si>
  <si>
    <t>http://www.iaf.gov</t>
  </si>
  <si>
    <t>https://sam.gov/fal/4705959de04544589d39a62bc1f39dbf/view</t>
  </si>
  <si>
    <t>http://www.pbgc.gov .</t>
  </si>
  <si>
    <t>https://sam.gov/fal/eb993784ecd649ed87fe5aca21463a0c/view</t>
  </si>
  <si>
    <t>https://www.poolsafely.gov/</t>
  </si>
  <si>
    <t>https://sam.gov/fal/46331b1463b64248928d0bf6d9adf4cc/view</t>
  </si>
  <si>
    <t>Nicholas and Zachary Burt Memorial Carbon Monoxide Poisoning Prevention Grants</t>
  </si>
  <si>
    <t>https://www.cpsc.gov/</t>
  </si>
  <si>
    <t>https://sam.gov/fal/ba09763da73343a5ae94e9b5fcb5309e/view</t>
  </si>
  <si>
    <t>https://www.dfc.gov/what-we-offer/our-products/equity-investments</t>
  </si>
  <si>
    <t>https://sam.gov/fal/d40a1840edd641de81ce2d69d21daa9d/view</t>
  </si>
  <si>
    <t>https://www.dfc.gov/what-we-offer/our-products/debt-financing</t>
  </si>
  <si>
    <t>https://sam.gov/fal/60724cb5a3a0460da2b0c624f4d676dc/view</t>
  </si>
  <si>
    <t>https://www.dfc.gov/what-we-offer/our-products/political-risk-insurance</t>
  </si>
  <si>
    <t>https://sam.gov/fal/11e13b2d3acd48aeb74ce61c97b3b9ed/view</t>
  </si>
  <si>
    <t>http://www.restorethegulf.gov</t>
  </si>
  <si>
    <t>https://sam.gov/fal/222269ddeb5f4d1e82031eb6c6737472/view</t>
  </si>
  <si>
    <t>https://www.dfc.gov/what-we-offer/our-products/technical-assistance-feasibility-studies</t>
  </si>
  <si>
    <t>https://sam.gov/fal/e5ade214e7bf4529a863600320a1f7e6/view</t>
  </si>
  <si>
    <t>http://www.archives.gov</t>
  </si>
  <si>
    <t>https://sam.gov/fal/3b05800c36035c8c4f17adeb2a788e12/view</t>
  </si>
  <si>
    <t>http://www.archives.gov/nhprc</t>
  </si>
  <si>
    <t>https://sam.gov/fal/19a6f0e75d2d55671701b542a390be42/view</t>
  </si>
  <si>
    <t>http://denali.gov</t>
  </si>
  <si>
    <t>https://sam.gov/fal/fe0b96d29a7444a7a7763fc8b77cca14/view</t>
  </si>
  <si>
    <t>https://sam.gov/fal/4cdb7c511046fd7cebb048670cdcb04b/view</t>
  </si>
  <si>
    <t>http://www.dra.gov.</t>
  </si>
  <si>
    <t>https://sam.gov/fal/3324742d9f0f47e4a017c0a062d76243/view</t>
  </si>
  <si>
    <t>Japan-U.S. Friendship Commission Grants</t>
  </si>
  <si>
    <t>www.jusfc.gov.</t>
  </si>
  <si>
    <t>https://sam.gov/fal/e92041bf3b2f71795efdfcd919885a9f/view</t>
  </si>
  <si>
    <t>https://www.eac.gov/grants/help-america-vote-college-program</t>
  </si>
  <si>
    <t>https://sam.gov/fal/cfd21501e7ec4bb28a1e6b389f105cb3/view</t>
  </si>
  <si>
    <t>https://www.eac.gov/grants/251-requirements</t>
  </si>
  <si>
    <t>https://sam.gov/fal/91493a7d0c1a47d9ae2499bae13b1377/view</t>
  </si>
  <si>
    <t>https://www.eac.gov/grants/election-security-funds</t>
  </si>
  <si>
    <t>https://sam.gov/fal/887d970a9d984d2fa4f4df4ae312a42d/view</t>
  </si>
  <si>
    <t>International Broadcasting Independent Grantee Organizations</t>
  </si>
  <si>
    <t>http://www.bbg.gov</t>
  </si>
  <si>
    <t>https://sam.gov/fal/46b38a625672cfb146b2f420c2ecafed/view</t>
  </si>
  <si>
    <t>http://www.nbrc.gov</t>
  </si>
  <si>
    <t>https://sam.gov/fal/a8976f85173017f257d97bca3fa7958a/view</t>
  </si>
  <si>
    <t>Southeast Crescent Regional Commission  - Economic and Infrastructure Development Grants</t>
  </si>
  <si>
    <t>https://scrc.gov/</t>
  </si>
  <si>
    <t>https://sam.gov/fal/5c16d3e634984e67b4b83993e4575551/view</t>
  </si>
  <si>
    <t>Priority Grant Competition</t>
  </si>
  <si>
    <t>http://www.usip.org</t>
  </si>
  <si>
    <t>https://sam.gov/fal/7aa45458abc7400abcfa07e234a8f671/view</t>
  </si>
  <si>
    <t>https://opa.hhs.gov/grant-programs/embryo-adoption-awareness</t>
  </si>
  <si>
    <t>https://sam.gov/fal/313f7e97f2084d05a680dc0e4b29c836/view</t>
  </si>
  <si>
    <t>https://www.medicalreservecorps.gov/HomePage</t>
  </si>
  <si>
    <t>https://sam.gov/fal/b80648e4ade44c85bc68bd2a51b7e38e/view</t>
  </si>
  <si>
    <t>http://www.hrsa.gov</t>
  </si>
  <si>
    <t>https://sam.gov/fal/7ac8e341130349ca898fdac22f9fb3cc/view</t>
  </si>
  <si>
    <t>Technical Assistance and Provision for Foreign Hospitals and Health Organizations</t>
  </si>
  <si>
    <t>http://www.phe.gov</t>
  </si>
  <si>
    <t>https://sam.gov/fal/deee7fff0ecf4089be5118b93228499f/view</t>
  </si>
  <si>
    <t>Special Programs for the Aging, Title VII, Chapter 3, Programs for Prevention of Elder Abuse, Neglect, and Exploitation</t>
  </si>
  <si>
    <t>http://www.acl.gov</t>
  </si>
  <si>
    <t>https://sam.gov/fal/0914718f26b84cf3b7a8130bb007cb4d/view</t>
  </si>
  <si>
    <t>Special Programs for the Aging, Title VII, Chapter 2, Long Term Care Ombudsman Services for Older Individuals</t>
  </si>
  <si>
    <t>https://sam.gov/fal/279d940ece844f61b0d32266ed51b391/view</t>
  </si>
  <si>
    <t>Special Programs for the Aging, Title III, Part D, Disease Prevention and Health Promotion Services</t>
  </si>
  <si>
    <t>https://www.acl.gov/programs/health-wellness/disease-prevention</t>
  </si>
  <si>
    <t>https://sam.gov/fal/b2c7f79c3f034e1aa3c3c30a56dd49e0/view</t>
  </si>
  <si>
    <t>Special Programs for the Aging, Title III, Part B, Grants for Supportive Services and Senior Centers</t>
  </si>
  <si>
    <t>http://acl.gov/</t>
  </si>
  <si>
    <t>https://sam.gov/fal/dff9da1883384a70a1b1d3f3a308c4bd/view</t>
  </si>
  <si>
    <t>http://www.aoa.acl.gov/AoA_Programs/HPW/Nutrition_Services/index.aspx</t>
  </si>
  <si>
    <t>https://sam.gov/fal/da78defb43724f598542dafa1a104d29/view</t>
  </si>
  <si>
    <t>Special Programs for the Aging, Title VI, Part A, Grants to Indian Tribes, Part B, Grants to Native Hawaiians</t>
  </si>
  <si>
    <t>https://sam.gov/fal/2536cd28a6184cf59710b0bca51dbf66/view</t>
  </si>
  <si>
    <t>Special Programs for the Aging, Title IV, and Title II, Discretionary Projects</t>
  </si>
  <si>
    <t>https://sam.gov/fal/c517093e9a0c429194fbb993b9fbd5d6/view</t>
  </si>
  <si>
    <t>https://sam.gov/fal/56014f4309dc4578b75bcd0cde33651c/view</t>
  </si>
  <si>
    <t>https://sam.gov/fal/c056fa4868d14dc9aee4f22665f0ffe9/view</t>
  </si>
  <si>
    <t xml:space="preserve">Nutrition Services Incentive Program </t>
  </si>
  <si>
    <t>https://www.acl.gov</t>
  </si>
  <si>
    <t>https://sam.gov/fal/add15695c549425c89444e7ba6d411c0/view</t>
  </si>
  <si>
    <t>National Family Caregiver Support, Title VI, Part C, Grants To Indian Tribes And Native Hawaiians</t>
  </si>
  <si>
    <t>https://sam.gov/fal/518895f9f5c34dea86789ce9d208f916/view</t>
  </si>
  <si>
    <t>https://sam.gov/fal/5c27048055874d048435ed05d6e222ab/view</t>
  </si>
  <si>
    <t xml:space="preserve">Sexual Risk Avoidance Education </t>
  </si>
  <si>
    <t>http://www.acf.hhs.gov/fysb</t>
  </si>
  <si>
    <t>https://sam.gov/fal/373f3f24c1834f0fb8206b650679a182/view</t>
  </si>
  <si>
    <t>http://www.cdc.gov</t>
  </si>
  <si>
    <t>https://sam.gov/fal/280727d9f1144f47ac4d79550f7f142b/view</t>
  </si>
  <si>
    <t>Laboratory Leadership, Workforce Training and Management Development, Improving Public Health Laboratory Infrastructure</t>
  </si>
  <si>
    <t>https://sam.gov/fal/79b4e600aa9e4587973825593c28b8fe/view</t>
  </si>
  <si>
    <t>https://sam.gov/fal/dbe4a22626004a6d9d3fdfebf59e6149/view</t>
  </si>
  <si>
    <t>https://sam.gov/fal/016703bbbd3f487fa9c60f0037a6b734/view</t>
  </si>
  <si>
    <t xml:space="preserve">Chronic Diseases:  Research, Control, and Prevention  </t>
  </si>
  <si>
    <t>https://sam.gov/fal/13139c0bcdd24a9c914135857755c7be/view</t>
  </si>
  <si>
    <t>https://sam.gov/fal/56f75083dec24c8988eb5bec7424ba9e/view</t>
  </si>
  <si>
    <t>https://sam.gov/fal/14de1ee903fe444b8e01faca8c22e408/view</t>
  </si>
  <si>
    <t>https://sam.gov/fal/30c3bef70cd1493b8fbe7227522ffa1a/view</t>
  </si>
  <si>
    <t>https://sam.gov/fal/596fa3b73180460ea6962049fbb8a65d/view</t>
  </si>
  <si>
    <t>Birth Defects and Developmental Disabilities - Prevention and Surveillance</t>
  </si>
  <si>
    <t>http://www.cdc.gov/ncbddd</t>
  </si>
  <si>
    <t>https://sam.gov/fal/045cc495eb184c8896c0206a87d34500/view</t>
  </si>
  <si>
    <t>Family Smoking Prevention and Tobacco Control Act Regulatory Research</t>
  </si>
  <si>
    <t>https://prevention.nih.gov/tobacco-regulatory-science-program</t>
  </si>
  <si>
    <t>https://sam.gov/fal/3c5129dbd67246569719afe02976a36f/view</t>
  </si>
  <si>
    <t xml:space="preserve">Strengthening Emergency Care Delivery in the United States Healthcare System through Health Information and Promotion </t>
  </si>
  <si>
    <t>https://sam.gov/fal/2cc57cb2ca6c4500924d34b41ed5d58e/view</t>
  </si>
  <si>
    <t>Cooperative Agreements to Promote Adolescent Health through School-Based HIV/STD Prevention and School-Based Surveillance</t>
  </si>
  <si>
    <t>http://www.cdc.gov/healthyyouth</t>
  </si>
  <si>
    <t>https://sam.gov/fal/7a979ddca3f04e31875ecbed7d2e5112/view</t>
  </si>
  <si>
    <t xml:space="preserve">Blood Disorder Program: Prevention, Surveillance, and Research </t>
  </si>
  <si>
    <t>https://sam.gov/fal/d5b390dd54de473baf0a4fa7604e33cf/view</t>
  </si>
  <si>
    <t>https://sam.gov/fal/c4b6126f0d504c6695a9ad0b43c76a3c/view</t>
  </si>
  <si>
    <t>Prevention of Disease, Disability, and Death through Immunization and Control of Respiratory and Related Diseases</t>
  </si>
  <si>
    <t>https://sam.gov/fal/379046fea30a46ebaaaf7ee9bb2e5471/view</t>
  </si>
  <si>
    <t xml:space="preserve">Prevention of Disease, Disability, and Death by Infectious Diseases  </t>
  </si>
  <si>
    <t>https://sam.gov/fal/8762ebd191c74a7c993fa1a59ed0e549/view</t>
  </si>
  <si>
    <t>http://ori.hhs.gov</t>
  </si>
  <si>
    <t>https://sam.gov/fal/cb2508063e1a48bf85f6d92484f172bf/view</t>
  </si>
  <si>
    <t>Healthy Marriage Promotion and Responsible Fatherhood Grants</t>
  </si>
  <si>
    <t>https://www.acf.hhs.gov/ofa/programs/healthy-marriage-responsible-fatherhood</t>
  </si>
  <si>
    <t>https://sam.gov/fal/6a8056c68e2c4a48a0d089b71664efa0/view</t>
  </si>
  <si>
    <t>http://www.acf.hhs.gov/cb</t>
  </si>
  <si>
    <t>https://sam.gov/fal/70bb22f79f87414a8b964db6e3fbe9d0/view</t>
  </si>
  <si>
    <t>Advancing System Improvements for Key Issues in Women's Health</t>
  </si>
  <si>
    <t>http://www.womenshealth.gov</t>
  </si>
  <si>
    <t>https://sam.gov/fal/d06b72713ae74a1991240263cc2943eb/view</t>
  </si>
  <si>
    <t>Emergency System for Advance Registration of Volunteer Health Professionals</t>
  </si>
  <si>
    <t>http://www.phe.gov/esarvhp</t>
  </si>
  <si>
    <t>https://sam.gov/fal/1cc3cc2dc93b436caee3d430794feb67/view</t>
  </si>
  <si>
    <t>https://sam.gov/fal/c84f26f428af44b2a240f54915ebba83/view</t>
  </si>
  <si>
    <t>Affordable Care Act (ACA) Personal Responsibility Education Program</t>
  </si>
  <si>
    <t>http://www.acf.hhs.gov/programs/fysb/content/programs/top.htm</t>
  </si>
  <si>
    <t>https://sam.gov/fal/a775f407b9e94c58bdcb996b723e2bd4/view</t>
  </si>
  <si>
    <t>Strengthening the Nation's Public Health System through a National Voluntary Accreditation Program for State, Tribal, Local and Territorial Health Departments</t>
  </si>
  <si>
    <t>https://sam.gov/fal/ce82d56877f249f0ad2025c02d0d6058/view</t>
  </si>
  <si>
    <t>Collaboration With the World Health Organization and its Regional Offices for Global Health Security and the International Health Regulations (IHR 2005)</t>
  </si>
  <si>
    <t>https://sam.gov/fal/95bc6a21ab8847b8aa8b104e2b60f198/view</t>
  </si>
  <si>
    <t>http://www.fda.gov</t>
  </si>
  <si>
    <t>https://sam.gov/fal/9692084aa50d466ca5391937d97fc0c6/view</t>
  </si>
  <si>
    <t>Comprehensive Community Mental Health Services for Children with Serious Emotional Disturbances (SED)</t>
  </si>
  <si>
    <t>http://www.samhsa.gov</t>
  </si>
  <si>
    <t>https://sam.gov/fal/517faf5398304617bd7b3dd46575a3ec/view</t>
  </si>
  <si>
    <t>https://bhw.hrsa.gov/grants/healthcareers</t>
  </si>
  <si>
    <t>https://sam.gov/fal/b28be70afd274ac48454b0050a247e79/view</t>
  </si>
  <si>
    <t>https://sam.gov/fal/570238742f74415790b02679df18a57c/view</t>
  </si>
  <si>
    <t>http://www.niehs.nih.gov</t>
  </si>
  <si>
    <t>https://sam.gov/fal/89d3bca31d3b4a23abbb35cfabe2cd57/view</t>
  </si>
  <si>
    <t>Project Grants and Cooperative Agreements for Tuberculosis Control Programs</t>
  </si>
  <si>
    <t>https://sam.gov/fal/4b69ccae112043898cbe9ef60e0f29b4/view</t>
  </si>
  <si>
    <t>https://sam.gov/fal/383b75ba22bd404a826f5c010beee251/view</t>
  </si>
  <si>
    <t>Acquired Immunodeficiency Syndrome (AIDS) Activity</t>
  </si>
  <si>
    <t>http://www.cdc.gov/hiv/</t>
  </si>
  <si>
    <t>https://sam.gov/fal/2140a52a41504cdd9b900082af258e3f/view</t>
  </si>
  <si>
    <t>http://www.nidcr.nih.gov</t>
  </si>
  <si>
    <t>https://sam.gov/fal/7380905c6472463382df4d01baf364b1/view</t>
  </si>
  <si>
    <t>Health Professions Pre-graduate Scholarship Program for Indians</t>
  </si>
  <si>
    <t>http://www.ihs.gov/DGM/</t>
  </si>
  <si>
    <t>https://sam.gov/fal/355032c7976e4cffb94b9292f8a95ea5/view</t>
  </si>
  <si>
    <t>https://sam.gov/fal/ba1c5342ea4c4d4fb5aa762d0060e63b/view</t>
  </si>
  <si>
    <t>https://sam.gov/fal/2a3c3de9ce384a5fa9d95d81f7ceda34/view</t>
  </si>
  <si>
    <t>Technical and Non-Financial Assistance to Health Centers</t>
  </si>
  <si>
    <t>http://www.hrsa.gov/</t>
  </si>
  <si>
    <t>https://sam.gov/fal/7848f90728494c0e9f33d61515e31339/view</t>
  </si>
  <si>
    <t>Cooperative Agreements to States/Territories for the Coordination and Development of Primary Care Offices</t>
  </si>
  <si>
    <t>https://sam.gov/fal/3efb3ae216ab4a98828104b3c2d18cd3/view</t>
  </si>
  <si>
    <t>http://www.organdonor.gov_and_www.hrsa.gov</t>
  </si>
  <si>
    <t>https://sam.gov/fal/60998b5ed6384b1cbb0adcc7ae741995/view</t>
  </si>
  <si>
    <t>Centers for Research and Demonstration for Health Promotion and Disease Prevention</t>
  </si>
  <si>
    <t>http://www.cdc.gov/</t>
  </si>
  <si>
    <t>https://sam.gov/fal/92194d085f3d4f3295e933cb8318c077/view</t>
  </si>
  <si>
    <t>Injury Prevention and Control Research and State and Community Based Programs</t>
  </si>
  <si>
    <t>https://sam.gov/fal/bdc4ceea1f3f4b9ebcbb73683a240af8/view</t>
  </si>
  <si>
    <t>http://www.minorityhealth@hhs.gov</t>
  </si>
  <si>
    <t>https://sam.gov/fal/a46e20665fa9441ba812629fc9b3fc7f/view</t>
  </si>
  <si>
    <t>Protection and Advocacy for Individuals with Mental Illness</t>
  </si>
  <si>
    <t>https://sam.gov/fal/941f9182fc02474f8c124e370a20027d/view</t>
  </si>
  <si>
    <t>https://www.training.nih.gov</t>
  </si>
  <si>
    <t>https://sam.gov/fal/1e20139d1ab64bdfa6721eaed0469927/view</t>
  </si>
  <si>
    <t>http://www.niehs.nih.gov/wtp</t>
  </si>
  <si>
    <t>https://sam.gov/fal/f0dece3ffcb845258c23204d4bebb8fe/view</t>
  </si>
  <si>
    <t>NIEHS Superfund Hazardous Substances_Basic Research and Education</t>
  </si>
  <si>
    <t>https://www.niehs.nih.gov/research/supported/centers/srp/index.cfm</t>
  </si>
  <si>
    <t>https://sam.gov/fal/083d0fb7b24f45189608df5ed3922660/view</t>
  </si>
  <si>
    <t>HIV-Related Training and Technical Assistance</t>
  </si>
  <si>
    <t>https://ryanwhite.hrsa.gov/</t>
  </si>
  <si>
    <t>https://sam.gov/fal/099b5b42bce1407c8e32306431eb5aab/view</t>
  </si>
  <si>
    <t>https://sam.gov/fal/845a167032384368b8e4fe13b56d4ca2/view</t>
  </si>
  <si>
    <t>Coordinated Services and Access to Research for Women, Infants, Children, and Youth</t>
  </si>
  <si>
    <t>http://www.ryanwhite.hrsa.gov</t>
  </si>
  <si>
    <t>https://sam.gov/fal/6209d37f8163491cbc6fba78dd85cab5/view</t>
  </si>
  <si>
    <t>http://www.hrsa.gov/ruralhealth</t>
  </si>
  <si>
    <t>https://sam.gov/fal/5515c0eb2a284fc19355a20d4c8d1c1a/view</t>
  </si>
  <si>
    <t>https://sam.gov/fal/43eb51a5bfe848238db144dac32bab40/view</t>
  </si>
  <si>
    <t>https://sam.gov/fal/4a00fafa70e54b9884e3a122b3792583/view</t>
  </si>
  <si>
    <t>http://nhsc.hrsa.gov/</t>
  </si>
  <si>
    <t>https://sam.gov/fal/ef2305db98734a3cbbc6244c6f36ab81/view</t>
  </si>
  <si>
    <t>http://www.ihs.gov/DGM</t>
  </si>
  <si>
    <t>https://sam.gov/fal/8b61b98f94324c84ba563e0d9645f118/view</t>
  </si>
  <si>
    <t>https://nhsc.hrsa.gov</t>
  </si>
  <si>
    <t>https://sam.gov/fal/6408a35033044af68cfe869a0e68b72e/view</t>
  </si>
  <si>
    <t>http://www.genome.gov/</t>
  </si>
  <si>
    <t>https://sam.gov/fal/39146f9f0064410ea4cdb54804f18964/view</t>
  </si>
  <si>
    <t>Research Related to Deafness and Communication Disorders</t>
  </si>
  <si>
    <t>http://www.nidcd.nih.gov/</t>
  </si>
  <si>
    <t>https://sam.gov/fal/88fd5d7384b84bc792f0ecf1759d94b2/view</t>
  </si>
  <si>
    <t>https://sam.gov/fal/6224ad6af6e54295b8191c68a6696aa4/view</t>
  </si>
  <si>
    <t>Disabilities Prevention</t>
  </si>
  <si>
    <t>http://www.cdc.gov/ncbddd/disabilityandhealth/index.html</t>
  </si>
  <si>
    <t>https://sam.gov/fal/d02690f3b821445aadf9a03e11f92251/view</t>
  </si>
  <si>
    <t>Immunization Research, Demonstration, Public Information and Education Training and Clinical Skills Improvement Projects</t>
  </si>
  <si>
    <t>https://sam.gov/fal/6b480f9e6ca7406f990a947bfcb2e7d9/view</t>
  </si>
  <si>
    <t>National Research Service Award in Primary Care Medicine</t>
  </si>
  <si>
    <t>https://sam.gov/fal/0e9291a665434c2e92a4acbe76f445f7/view</t>
  </si>
  <si>
    <t>Undergraduate Scholarship Program for Individuals from Disadvantaged Backgrounds</t>
  </si>
  <si>
    <t>https://www.training.nih.gov/programs/ugsp</t>
  </si>
  <si>
    <t>https://sam.gov/fal/b9cf4af6b1dc4952bd5e4fdb4c9958df/view</t>
  </si>
  <si>
    <t>https://sam.gov/fal/f485272035804004b8eedab8a02b6834/view</t>
  </si>
  <si>
    <t>https://sam.gov/fal/1150d7fac1cf432ca7160d2a742cfe5e/view</t>
  </si>
  <si>
    <t>Childhood Lead Poisoning Prevention Projects, State and Local Childhood Lead Poisoning Prevention and Surveillance of Blood Lead Levels in Children</t>
  </si>
  <si>
    <t>https://sam.gov/fal/d7b92b0bdf664473a3fe5a12b8b69e3a/view</t>
  </si>
  <si>
    <t xml:space="preserve">Tribal Self-Governance Program: IHS Compacts/Funding Agreements </t>
  </si>
  <si>
    <t>https://sam.gov/fal/78d19cb0b48d49f59e98e4357f54fff1/view</t>
  </si>
  <si>
    <t>https://www.hrsa.gov/telehealth</t>
  </si>
  <si>
    <t>https://sam.gov/fal/491936620793495bbbcaca706580b28f/view</t>
  </si>
  <si>
    <t>http://nccih.nih.gov</t>
  </si>
  <si>
    <t>https://sam.gov/fal/8e3fba6dc19b47bb9d4350220a444a58/view</t>
  </si>
  <si>
    <t>http://www.hhs.gov/opa</t>
  </si>
  <si>
    <t>https://sam.gov/fal/935cf59fd4bf4634bc47bbcf2cfca158/view</t>
  </si>
  <si>
    <t>http://www.lrp.nih.gov</t>
  </si>
  <si>
    <t>https://sam.gov/fal/78e5c2bfd529486e8bbc805b3bc89c5c/view</t>
  </si>
  <si>
    <t>https://sam.gov/fal/5a39b92214264ca79ce9fd3a07d5fad5/view</t>
  </si>
  <si>
    <t>Health Center Program (Community Health Centers, Migrant Health Centers, Health Care for the Homeless, and Public Housing Primary Care)</t>
  </si>
  <si>
    <t>https://sam.gov/fal/af283693ed9f4b9ca92c0857307e73ef/view</t>
  </si>
  <si>
    <t>National Research Service Awards Health Services Research Training</t>
  </si>
  <si>
    <t>http://www.ahrq.gov</t>
  </si>
  <si>
    <t>https://sam.gov/fal/68c62492a89449e8a96e2725b4bf05d3/view</t>
  </si>
  <si>
    <t>https://sam.gov/fal/7c91e863732a46eaa932ca41d861bd65/view</t>
  </si>
  <si>
    <t>http://www.ihs.gov</t>
  </si>
  <si>
    <t>https://sam.gov/fal/88c2511b2d4c4c81a7006ec2b06d9509/view</t>
  </si>
  <si>
    <t>https://sam.gov/fal/4e99a32d0d5c4017977b45a12a36486e/view</t>
  </si>
  <si>
    <t>https://sam.gov/fal/454e17e23d534473b0beba250b7d9174/view</t>
  </si>
  <si>
    <t>https://www.nhlbi.nih.gov/about/scientific-divisions/national-center-sleep-disorders-research.</t>
  </si>
  <si>
    <t>https://sam.gov/fal/651d3ffe0392437bb76389a9d1127ad9/view</t>
  </si>
  <si>
    <t>https://tbi.acl.gov/</t>
  </si>
  <si>
    <t>https://sam.gov/fal/68bb8cd6108145d3bffc5304ae817877/view</t>
  </si>
  <si>
    <t>Title V State Sexual Risk Avoidance Education (Title V State SRAE) Program</t>
  </si>
  <si>
    <t>http://www.acf.hhs.gov/programs/fysb</t>
  </si>
  <si>
    <t>https://sam.gov/fal/8943bd118c2b42db8c00ca6e41ac278d/view</t>
  </si>
  <si>
    <t>https://sam.gov/fal/789a7e399c1f4e5faebe6d9ebd935961/view</t>
  </si>
  <si>
    <t>Special Diabetes Program for Indians Diabetes Prevention and Treatment  Projects</t>
  </si>
  <si>
    <t>https://sam.gov/fal/d2a4d29e712b4f4c8984d642675be759/view</t>
  </si>
  <si>
    <t>http://aspe.hhs.gov</t>
  </si>
  <si>
    <t>https://sam.gov/fal/3434ce4106214b769118f2dfc55d15d1/view</t>
  </si>
  <si>
    <t>http://www.atsdr.cdc.gov</t>
  </si>
  <si>
    <t>https://sam.gov/fal/d749bd66368d43fb82172ab5e777419b/view</t>
  </si>
  <si>
    <t>State Rural Hospital Flexibility Program</t>
  </si>
  <si>
    <t>http://www.hrsa.gov/ruralhealth/</t>
  </si>
  <si>
    <t>https://sam.gov/fal/1072931eee2f4dbfbfffefff3b6a7784/view</t>
  </si>
  <si>
    <t>http://www.nimh.nih.gov</t>
  </si>
  <si>
    <t>https://sam.gov/fal/aff40f7318224cb09a3f4de7814ef7ac/view</t>
  </si>
  <si>
    <t>Substance Abuse and Mental Health Services Projects of Regional and National Significance</t>
  </si>
  <si>
    <t>https://sam.gov/fal/c8ace451e85a4caa92cd3e59da5fa70b/view</t>
  </si>
  <si>
    <t>https://sam.gov/fal/89c18405fa41407381a31efa530b485c/view</t>
  </si>
  <si>
    <t>Geriatric Academic Career Awards Department of Health and Human Services</t>
  </si>
  <si>
    <t>https://www.hrsa.gov/</t>
  </si>
  <si>
    <t>https://sam.gov/fal/730aa94cfcdc4b108cf00a69f8e3f891/view</t>
  </si>
  <si>
    <t>https://mchb.hrsa.gov/programs-impact/early-hearing-detection-intervention-ehdi</t>
  </si>
  <si>
    <t>https://sam.gov/fal/c2f36321542e4790a5cfc36f869a08b7/view</t>
  </si>
  <si>
    <t>https://sam.gov/fal/ed0daaadc38e450c94f31b0595bcc42e/view</t>
  </si>
  <si>
    <t>Children's Hospitals Graduate Medical Education Payment Program</t>
  </si>
  <si>
    <t>https://bhw.hrsa.gov/grants/medicine/chgme</t>
  </si>
  <si>
    <t>https://sam.gov/fal/b540f221d65445528bb505bf9b3e7ac9/view</t>
  </si>
  <si>
    <t>Grants for Education, Prevention, and Early Detection of Radiogenic Cancers and Diseases</t>
  </si>
  <si>
    <t>http://www.hrsa.gov/ruralhealth/about/community/resepgrant.html</t>
  </si>
  <si>
    <t>https://sam.gov/fal/348d53dc25c74a389d75ae0f261da24a/view</t>
  </si>
  <si>
    <t>https://www.hhs.gov/opa</t>
  </si>
  <si>
    <t>https://sam.gov/fal/332a3875a297450dbe9750845665d219/view</t>
  </si>
  <si>
    <t>https://www.cdc.gov/niosh/extramural-programs/php/about/index.html.</t>
  </si>
  <si>
    <t>https://sam.gov/fal/6743b573ebb24e87b9b4aefd9df07840/view</t>
  </si>
  <si>
    <t>https://www.hrsa.gov</t>
  </si>
  <si>
    <t>https://sam.gov/fal/2838f4cd1f2b49c39820cc92e78a819a/view</t>
  </si>
  <si>
    <t>Health Systems Strengthening and HIV/AIDS Prevention, Care and Treatment under the President's Emergency Plan for AIDS Relief</t>
  </si>
  <si>
    <t>https://www.hrsa.gov/office-global-health</t>
  </si>
  <si>
    <t>https://sam.gov/fal/141730ba3fe04bd2867b3a50136ff5fd/view</t>
  </si>
  <si>
    <t>http://www.cdc.gov/vaccines</t>
  </si>
  <si>
    <t>https://sam.gov/fal/e2fae0d2dc974c7f94d9ff99bddd7e3e/view</t>
  </si>
  <si>
    <t>Complex Humanitarian Emergency and War-Related Injury Public Health Activities</t>
  </si>
  <si>
    <t>https://sam.gov/fal/844b0228045849bc9bb16547aefd4082/view</t>
  </si>
  <si>
    <t>https://sam.gov/fal/5a2ae9cd6c8a4ea1983b62b8152e0869/view</t>
  </si>
  <si>
    <t>http://www.nih.gov</t>
  </si>
  <si>
    <t>https://sam.gov/fal/9396d0f68bc54f9d845214247228b845/view</t>
  </si>
  <si>
    <t>Drug-Free Communities Support Program Grants</t>
  </si>
  <si>
    <t>https://sam.gov/fal/cc5c2b7580b54d699934f50d97413cc7/view</t>
  </si>
  <si>
    <t>https://nida.nih.gov/</t>
  </si>
  <si>
    <t>https://sam.gov/fal/69d92369bcc74c3796dbadfc79264026/view</t>
  </si>
  <si>
    <t>https://sam.gov/fal/e19ce7cd181e4194b201745b864b1b1c/view</t>
  </si>
  <si>
    <t xml:space="preserve">Centers for Disease Control and Prevention Investigations and Technical Assistance </t>
  </si>
  <si>
    <t>https://sam.gov/fal/0766fd6c3ccc4f408c03f7eddd2d173e/view</t>
  </si>
  <si>
    <t>Injury Prevention Program for American Indians and Alaskan Natives Cooperative Agreements</t>
  </si>
  <si>
    <t>https://sam.gov/fal/1b85403ae8194e1582af17c901e1dd44/view</t>
  </si>
  <si>
    <t>Discovery and Applied Research for Technological Innovations to Improve Human Health</t>
  </si>
  <si>
    <t>https://www.nibib.nih.gov/</t>
  </si>
  <si>
    <t>https://sam.gov/fal/14f0087bc3014a4890d17f6f17ffe1b1/view</t>
  </si>
  <si>
    <t>http://nhsc.hrsa.gov/scholarships/index.html</t>
  </si>
  <si>
    <t>https://sam.gov/fal/885306ade89b406e99cd4a6194f01efb/view</t>
  </si>
  <si>
    <t>Surplus Property Utilization</t>
  </si>
  <si>
    <t>https://www.hhs.gov/about/agencies/asa/psc/federal-real-property-assistance-program/index.html</t>
  </si>
  <si>
    <t>https://sam.gov/fal/7003722fc8634d749e2d6f79f523bedf/view</t>
  </si>
  <si>
    <t>https://sam.gov/fal/17f2d92ed137447e831e40d82505d661/view</t>
  </si>
  <si>
    <t>https://bhw.hrsa.gov/data-research/health-workforce-research-centers</t>
  </si>
  <si>
    <t>https://sam.gov/fal/1bc6f4a1747e4d938bb37080e3d511f1/view</t>
  </si>
  <si>
    <t>https://sam.gov/fal/3cbbc9ef0aa5490e9ce1d6b0d52619fe/view</t>
  </si>
  <si>
    <t>https://bhw.hrsa.gov/funding/apply-scholarship/nurse-corps</t>
  </si>
  <si>
    <t>https://sam.gov/fal/2066933b6878495ba02c67f1818a228d/view</t>
  </si>
  <si>
    <t xml:space="preserve">Racial and Ethnic Approaches to Community Health </t>
  </si>
  <si>
    <t>https://sam.gov/fal/49d1d57aed0e419591b7c394e3ddf1d2/view</t>
  </si>
  <si>
    <t xml:space="preserve">Minority Health and Health Disparities Research </t>
  </si>
  <si>
    <t>http://www.nimhd.nih.gov</t>
  </si>
  <si>
    <t>https://sam.gov/fal/ce5f10317eb74548aea3cfdbae7d3c7a/view</t>
  </si>
  <si>
    <t>Trans-NIH Research Support</t>
  </si>
  <si>
    <t>https://sam.gov/fal/39f41d06ba8348b793362436dccad73e/view</t>
  </si>
  <si>
    <t>https://sam.gov/fal/44e7bcc901fd450abb1ec0f952d1377e/view</t>
  </si>
  <si>
    <t>Early Hearing Detection and Intervention Information System (EHDI-IS) Surveillance Program</t>
  </si>
  <si>
    <t>https://sam.gov/fal/61fff9f67d0846f8b33fae3a0cc08ce9/view</t>
  </si>
  <si>
    <t xml:space="preserve">Rare Disorders: Research, Surveillance, Health Promotion, and Education </t>
  </si>
  <si>
    <t>https://sam.gov/fal/41bee6d8127343aeb2da8110768127ed/view</t>
  </si>
  <si>
    <t>Public Health Preparedness and Response Science, Research, and Practice</t>
  </si>
  <si>
    <t>https://sam.gov/fal/91afd64c8dee46dca69bf725c40ef332/view</t>
  </si>
  <si>
    <t>https://sam.gov/fal/719b4326968941ee9f9f0752c03eb8c6/view</t>
  </si>
  <si>
    <t>Protecting and Improving Health Globally: Building and Strengthening Public Health Impact, Systems, Capacity and Security</t>
  </si>
  <si>
    <t>https://sam.gov/fal/07f6e0019cf84d0a89db6e4ba783c169/view</t>
  </si>
  <si>
    <t>Outreach Programs to Reduce the Prevalence of Obesity in High Risk Rural Areas</t>
  </si>
  <si>
    <t>https://sam.gov/fal/6d7125f2016d4200bf542c968b4f5f7d/view</t>
  </si>
  <si>
    <t>http://ods.od.nih.gov/</t>
  </si>
  <si>
    <t>https://sam.gov/fal/39bf70f5917a4d15b4162215eeb20e79/view</t>
  </si>
  <si>
    <t>CDC Partnership: Strengthening Public Health Laboratories</t>
  </si>
  <si>
    <t>https://sam.gov/fal/e99e039ffa274886b964230518a74aeb/view</t>
  </si>
  <si>
    <t>Epidemiology and Laboratory Capacity for Infectious Diseases (ELC)</t>
  </si>
  <si>
    <t>https://www.cdc.gov/elc</t>
  </si>
  <si>
    <t>https://sam.gov/fal/b378f207d007417aac31133c0e91692b/view</t>
  </si>
  <si>
    <t xml:space="preserve">State Health Insurance Assistance Program </t>
  </si>
  <si>
    <t>http://www.acl.hhs.gov</t>
  </si>
  <si>
    <t>https://sam.gov/fal/bf5f1c97085c4522aee7973f9bcb90d2/view</t>
  </si>
  <si>
    <t>https://sam.gov/fal/bcdbf0f8a71947feb8390283e215a751/view</t>
  </si>
  <si>
    <t>Strengthening Public Health through Surveillance, Epidemiologic Research, Disease Detection and Prevention</t>
  </si>
  <si>
    <t>https://sam.gov/fal/22bb86c78da84609890af08b0ebf8609/view</t>
  </si>
  <si>
    <t xml:space="preserve">Demonstration Grants for Domestic Victims of Human Trafficking </t>
  </si>
  <si>
    <t>https://www.acf.hhs.gov/otip</t>
  </si>
  <si>
    <t>https://sam.gov/fal/b4406c9766514d5d8d767dfc6997cc1a/view</t>
  </si>
  <si>
    <t>Cooperative Agreement to Support Navigators in Federally-facilitated Exchanges</t>
  </si>
  <si>
    <t>https://www.cms.gov/CCIIO/Programs-and-Initiatives/Health-Insurance-Marketplaces/assistance.html</t>
  </si>
  <si>
    <t>https://sam.gov/fal/6bbc022d58a341f5a0e80c82feea0a49/view</t>
  </si>
  <si>
    <t>The Healthy Brain Initiative: Technical Assistance to Implement Public Health Actions related to Cognitive Health, Cognitive Impairment, and Caregiving at the State and Local Levels</t>
  </si>
  <si>
    <t>https://sam.gov/fal/5f546a4b5eae44bd934e990cfd9fbf87/view</t>
  </si>
  <si>
    <t>https://sam.gov/fal/36abc2074a2c4f5cb53e95c4ad0ce37e/view</t>
  </si>
  <si>
    <t xml:space="preserve">Analyses, Research and Studies to Address the Impact of CMS’ Programs on American Indian/Alaska Native (AI/AN) Beneficiaries and the Health Care System Serving these Beneficiaries	</t>
  </si>
  <si>
    <t>http://www.nihb.org</t>
  </si>
  <si>
    <t>https://sam.gov/fal/ba7d3114442e4e01ac99510ec7d6b7ef/view</t>
  </si>
  <si>
    <t>Health Professions Student Loans, Including Primary Care Loans and Loans for Disadvantaged Students</t>
  </si>
  <si>
    <t>https://bhw.hrsa.gov/funding</t>
  </si>
  <si>
    <t>https://sam.gov/fal/58249fcd052a46b2a771de142a8a495a/view</t>
  </si>
  <si>
    <t>https://health.gov</t>
  </si>
  <si>
    <t>https://sam.gov/fal/01b173376cb44e8dbdf7a19d66b29295/view</t>
  </si>
  <si>
    <t>Research, Monitoring and Outcomes Definitions for Vaccine Safety</t>
  </si>
  <si>
    <t>https://www.hhs.gov/vaccines/index.html</t>
  </si>
  <si>
    <t>https://sam.gov/fal/a40b02715cb44c5eaebd0eb8124f3048/view</t>
  </si>
  <si>
    <t>Leading Edge Acceleration Projects (LEAP) in Health Information Technology</t>
  </si>
  <si>
    <t>https://www.healthit.gov</t>
  </si>
  <si>
    <t>https://sam.gov/fal/27b8a5ed336f4822bbcf5d35430f9e0b/view</t>
  </si>
  <si>
    <t>Enhancing the Logical Observation Identifiers Names and Codes (LOINC®) Standard to meet U.S. Interoperability Needs</t>
  </si>
  <si>
    <t>https://sam.gov/fal/40ac9d05498b4006a361c038080cd7b3/view</t>
  </si>
  <si>
    <t>Trusted Exchange Framework and Common Agreement (TEFCA) Recognized Coordinating Entity (RCE) Cooperative Agreement</t>
  </si>
  <si>
    <t>https://sam.gov/fal/6c008360d22547569b2d5d528a44aa2f/view</t>
  </si>
  <si>
    <t>https://sam.gov/fal/2a2c0aef81e44993b8ab61f0952d2af2/view</t>
  </si>
  <si>
    <t>Packaging and Spreading Proven Pediatric Weight Management Interventions for Use by Low-Income Families</t>
  </si>
  <si>
    <t>https://sam.gov/fal/3ac35540c209469693ee8924fa9e05c9/view</t>
  </si>
  <si>
    <t>https://www.ncats.nih.gov</t>
  </si>
  <si>
    <t>https://sam.gov/fal/8d1afd3d0736436cb0abb7301538b667/view</t>
  </si>
  <si>
    <t>https://orip.nih.gov/</t>
  </si>
  <si>
    <t>https://sam.gov/fal/792e8b9c0b824896b55f677684fff2cf/view</t>
  </si>
  <si>
    <t>https://orip.nih.gov/construction-and-instruments</t>
  </si>
  <si>
    <t>https://sam.gov/fal/3fb503ad4fdc408c8adfc7ded75faff0/view</t>
  </si>
  <si>
    <t>21st Century Cures Act - Beau Biden Cancer Moonshot</t>
  </si>
  <si>
    <t>https://www.cancer.gov/research/key-initiatives/moonshot-cancer-initiative</t>
  </si>
  <si>
    <t>https://sam.gov/fal/f15591302feb4bdfb7e2a3f6d1f1e75b/view</t>
  </si>
  <si>
    <t>Public Health Emergency Response:  Cooperative Agreement for Emergency Response: Public Health Crisis Response</t>
  </si>
  <si>
    <t>https://sam.gov/fal/f8d662275441466f9d8f7a40395f27be/view</t>
  </si>
  <si>
    <t>Public Health Informatics &amp; Technology Workforce Development Program  (The PHIT Workforce Development Program)</t>
  </si>
  <si>
    <t>https://www.healthit.gov/topic/onc-funding-opportunities/funding-announcements</t>
  </si>
  <si>
    <t>https://sam.gov/fal/7f3661191e224db3a98525d858e121a7/view</t>
  </si>
  <si>
    <t>https://eclkc.ohs.acf.hhs.gov/</t>
  </si>
  <si>
    <t>https://sam.gov/fal/e3c64a70dfa64034a3f70b51a79eaf8c/view</t>
  </si>
  <si>
    <t>https://sam.gov/fal/fcd831f3e8d541a2ae2d5fe7f7b39a8c/view</t>
  </si>
  <si>
    <t>Biomedical Advanced Research and Development Authority (BARDA), Biodefense Medical Countermeasure Development</t>
  </si>
  <si>
    <t>https://www.medicalcountermeasures.gov/</t>
  </si>
  <si>
    <t>https://sam.gov/fal/cdc8fb6193484ec2acda7590735dd3c1/view</t>
  </si>
  <si>
    <t>http://www.ninr.nih.gov/</t>
  </si>
  <si>
    <t>https://sam.gov/fal/cf2f9f961e3744aeb585f19becc9bdfb/view</t>
  </si>
  <si>
    <t>http://bhw.hrsa.gov/funding</t>
  </si>
  <si>
    <t>https://sam.gov/fal/a7f71fd11d26491b8e0f3f9845ceffe6/view</t>
  </si>
  <si>
    <t>https://sam.gov/fal/fd5a35dafefb4e5ab401b925de637af3/view</t>
  </si>
  <si>
    <t>State Actions to Improve Oral Health Outcomes and Partner Actions to Improve Oral Health Outcomes</t>
  </si>
  <si>
    <t>https://sam.gov/fal/a6432c9370614faa9ff5283ffdb46a0a/view</t>
  </si>
  <si>
    <t>Flexible Funding Model - Infrastructure Development and Maintenance for State Manufactured Food Regulatory Programs</t>
  </si>
  <si>
    <t>https://sam.gov/fal/bda53e2e981445119887a96f4ecc6435/view</t>
  </si>
  <si>
    <t xml:space="preserve">21st Century Cures Act - Precision Medicine Initiative	</t>
  </si>
  <si>
    <t>https://allofus.nih.gov/</t>
  </si>
  <si>
    <t>https://sam.gov/fal/6ddd9b7c623246a1a28424f8771f29b0/view</t>
  </si>
  <si>
    <t xml:space="preserve">ACL Independent Living State Grants </t>
  </si>
  <si>
    <t>http://www.acl.gov/Programs/AoD/ILA/Index.aspx</t>
  </si>
  <si>
    <t>https://sam.gov/fal/5596dc0eb04d4501b02d5e0e25bab645/view</t>
  </si>
  <si>
    <t>21st Century Cures Act: Regenerative Medicine Initiative</t>
  </si>
  <si>
    <t>https://sam.gov/fal/921ab27a11164a7da803b457cc28b03c/view</t>
  </si>
  <si>
    <t>21st Century Cures Act -	Brain Research through Advancing Innovative Neurotechnologies</t>
  </si>
  <si>
    <t>https://www.braininitiative.nih.gov/</t>
  </si>
  <si>
    <t>https://sam.gov/fal/d97da5cecdbc413e8c19651cadb7d90f/view</t>
  </si>
  <si>
    <t>Title: Multiple Approaches to Support Young Breast Cancer Survivors and Metastatic Breast Cancer Patients</t>
  </si>
  <si>
    <t>https://sam.gov/fal/bfc344442a68427ea02fad81fb9c66e3/view</t>
  </si>
  <si>
    <t>Prevention and Control of Chronic Disease and Associated Risk Factors in the U.S. Affiliated Pacific Islands, U.S. Virgin Islands, and P. R.</t>
  </si>
  <si>
    <t>https://sam.gov/fal/058589e3901344ffb9557a3c55caffce/view</t>
  </si>
  <si>
    <t>https://innovation.cms.gov/initiatives/integrated-care-for-kids-mode</t>
  </si>
  <si>
    <t>https://sam.gov/fal/07d34db43c674f478143061d34581d99/view</t>
  </si>
  <si>
    <t>https://www.ihs.gov/dgm/</t>
  </si>
  <si>
    <t>https://sam.gov/fal/90c38828919c446c82bbb1adc92ba5b3/view</t>
  </si>
  <si>
    <t>https://sam.gov/fal/e529880be68b4498b5efd204ad52a119/view</t>
  </si>
  <si>
    <t>ADVANCED RESEARCH PROJECTS AGENCY for HEALTH (ARPA-H)</t>
  </si>
  <si>
    <t>https://arpa-h.gov/</t>
  </si>
  <si>
    <t>https://sam.gov/fal/4f9c4b7d5baf4535af4479715b530f84/view</t>
  </si>
  <si>
    <t>https://sam.gov/fal/dc95a89f8252466cba685483613bb404/view</t>
  </si>
  <si>
    <t>Activities to Support State, Tribal, Local and Territorial (STLT) Health Department Response to Public Health or Healthcare Crises</t>
  </si>
  <si>
    <t>https://sam.gov/fal/4929e0330d2646f59562f680eac64b38/view</t>
  </si>
  <si>
    <t>http://www.cancer.gov</t>
  </si>
  <si>
    <t>https://sam.gov/fal/728a4e3de6684911b593e62a2fea4980/view</t>
  </si>
  <si>
    <t>http://prevention.cancer.gov/</t>
  </si>
  <si>
    <t>https://sam.gov/fal/7eedf396f20f4679a75483d78d951e55/view</t>
  </si>
  <si>
    <t>http://www.cancer.gov/cancertopics/treatment</t>
  </si>
  <si>
    <t>https://sam.gov/fal/4da594e4bec64b5688e1ee3d7bb10383/view</t>
  </si>
  <si>
    <t>https://dcb.nci.nih.gov/</t>
  </si>
  <si>
    <t>https://sam.gov/fal/379003ada8a044899ca086497fa91b58/view</t>
  </si>
  <si>
    <t>http://cancercenters.cancer.gov/.</t>
  </si>
  <si>
    <t>https://sam.gov/fal/42992a586f934ff3adc9aff559480bef/view</t>
  </si>
  <si>
    <t>http://www.cancer.gov/researchandfunding/training</t>
  </si>
  <si>
    <t>https://sam.gov/fal/aaee743db5d9455d8f91a10327b9af2c/view</t>
  </si>
  <si>
    <t>http://cancercontrol.cancer.gov/</t>
  </si>
  <si>
    <t>https://sam.gov/fal/2cd414c4ec6649b587212af05f8f613b/view</t>
  </si>
  <si>
    <t>https://www.cms.gov/CCIIO/Programs-and-Initiatives/Health-Insurance-Market-Reforms/State-Flexibility.html</t>
  </si>
  <si>
    <t>https://sam.gov/fal/f616a72e343a46198233c9646fe0eb78/view</t>
  </si>
  <si>
    <t>Strengthening Public Health Systems and Services through National Partnerships to Improve and Protect the Nation’s Health</t>
  </si>
  <si>
    <t>https://www.cdc.gov/infrastructure/index.html</t>
  </si>
  <si>
    <t>https://sam.gov/fal/484ab5d97c224fc3a0a5a9d53cd6c036/view</t>
  </si>
  <si>
    <t>National Partnerships to promote cancer surveillance standards and support data quality and operations of National Program of Cancer Registries</t>
  </si>
  <si>
    <t>https://sam.gov/fal/d1286f202dce4fa08328ed16860ad736/view</t>
  </si>
  <si>
    <t>https://www.cms.gov/CCIIO/Programs-and-Initiatives/State-Innovation-Waivers/Section_1332_State_Innovation_Waivers-.html</t>
  </si>
  <si>
    <t>https://sam.gov/fal/751d8554400544a5a7570a477701520d/view</t>
  </si>
  <si>
    <t>https://sam.gov/fal/fc709262cf234e8bab5e7f4cce2dc34f/view</t>
  </si>
  <si>
    <t xml:space="preserve">Provision of  Technical Assistance and Training Activities to Assure Comprehensive Cancer Control Outcomes. </t>
  </si>
  <si>
    <t>https://sam.gov/fal/d2cf3307670a4e3e9507e05f47254f6b/view</t>
  </si>
  <si>
    <t>Strengthening Emergency Care Delivery in the United States Healthcare System through Health Information and Promotion</t>
  </si>
  <si>
    <t>https://sam.gov/fal/809ba9bfc2e14be486a62aef1723ba53/view</t>
  </si>
  <si>
    <t>Networking2Save”:  CDC’s National Network Approach to Preventing and Controlling Tobacco-related Cancers in Special Populations</t>
  </si>
  <si>
    <t>https://sam.gov/fal/df52388490314cf2a4e0c35a68fde2b6/view</t>
  </si>
  <si>
    <t xml:space="preserve">ACL Centers for Independent Living </t>
  </si>
  <si>
    <t>https://sam.gov/fal/76f0a08145e14842808a60563dba60b1/view</t>
  </si>
  <si>
    <t>ACL National Institute on Disability, Independent Living, and Rehabilitation Research</t>
  </si>
  <si>
    <t>https://sam.gov/fal/01b4c74a554a4975b1ef74d55eab121e/view</t>
  </si>
  <si>
    <t>Every Student Succeeds Act/Preschool Development Grants</t>
  </si>
  <si>
    <t>https://www.acf.hhs.gov/ecd/early-learning/preschool-development-grants</t>
  </si>
  <si>
    <t>https://sam.gov/fal/9413f063fec145b2a3f0550273fb5d99/view</t>
  </si>
  <si>
    <t>WELL-INTEGRATED SCREENING AND EVALUATION FOR WOMEN ACROSS THE NATION (WISEWOMAN)</t>
  </si>
  <si>
    <t>https://sam.gov/fal/dd09aa9b45a349cea0cf24772b8dc763/view</t>
  </si>
  <si>
    <t>https://sam.gov/fal/245d262e227c4253bfd5d279dde08f0e/view</t>
  </si>
  <si>
    <t>Indian Self-Determination</t>
  </si>
  <si>
    <t>https://sam.gov/fal/43c2d4f64d93480a9cf9f3724ab4e2e2/view</t>
  </si>
  <si>
    <t>Tribal Self-Governance Program: Planning and Negotiation Cooperative Agreement</t>
  </si>
  <si>
    <t>http://www.ihs.gov/dgm/</t>
  </si>
  <si>
    <t>https://sam.gov/fal/14f35af15700462db2cee928d659cfe8/view</t>
  </si>
  <si>
    <t xml:space="preserve">Indian Health Service Sanitation Facilities Construction Program </t>
  </si>
  <si>
    <t>https://sam.gov/fal/e89e4ff7d8434ce89071bb849e5de26d/view</t>
  </si>
  <si>
    <t>https://sam.gov/fal/f9a9f5aeb4ee4e878c501efb37971c15/view</t>
  </si>
  <si>
    <t>Ebola Healthcare Preparedness and Response for Select Cities with Enhanced Airport Entrance Screenings from Affected Countries in West Africa</t>
  </si>
  <si>
    <t>https://sam.gov/fal/cf48abbdc4314cb497d08b42fc117d8d/view</t>
  </si>
  <si>
    <t>Hospital Preparedness Program (HPP) Ebola Preparedness and Response Activities</t>
  </si>
  <si>
    <t>https://sam.gov/fal/c2f3078f6e854cf78f84207fc5051970/view</t>
  </si>
  <si>
    <t>https://sam.gov/fal/24b9ee7a0c6e4087bccde3d2970635ac/view</t>
  </si>
  <si>
    <t>CDC Undergraduate Public Health Scholars Program (CUPS): A Public Health Experience to Expose Undergraduates Interested in Minority Health to Public Health and the Public Health Professions</t>
  </si>
  <si>
    <t>https://sam.gov/fal/00b1d9f49b4d46dba1bcc99aa0672173/view</t>
  </si>
  <si>
    <t>Planning Grant for Healthcare and Public Health Sector Cybersecurity Information Sharing</t>
  </si>
  <si>
    <t>http://PHE.gov</t>
  </si>
  <si>
    <t>https://sam.gov/fal/8ad3771b5b3544a9a9cdc92a726d8db7/view</t>
  </si>
  <si>
    <t>Enhance the Ability of Emergency Medical Services (EMS) to transport patients with highly infectious diseases (HID)</t>
  </si>
  <si>
    <t>https://sam.gov/fal/699c4206f47f4c48a37cbd8712339bc0/view</t>
  </si>
  <si>
    <t>https://sam.gov/fal/9b791edb353c451e847d7d201982dea6/view</t>
  </si>
  <si>
    <t>HRSA COVID-19 Claims Reimbursement for the Uninsured Program and the COVID-19 Coverage Assistance Fund</t>
  </si>
  <si>
    <t>https://www.hrsa.gov/coviduninsuredclaim;https://www.hrsa.gov/covid19-coverage-assistance</t>
  </si>
  <si>
    <t>https://sam.gov/fal/dc448cdf3cd14214bdeaace56d60aeeb/view</t>
  </si>
  <si>
    <t>Strengthening the Technical Advancement &amp; Readiness of Public Health via Health Information Exchange Program</t>
  </si>
  <si>
    <t>https://sam.gov/fal/3b91b9ce6ebd43a2853af66f8144c651/view</t>
  </si>
  <si>
    <t>https://www.acl.gov/node/411</t>
  </si>
  <si>
    <t>https://sam.gov/fal/533dcc7f6cc24098a248d98ea79bdb8b/view</t>
  </si>
  <si>
    <t>https://sam.gov/fal/a40bf81ce8c84483858db29055a7d51c/view</t>
  </si>
  <si>
    <t>https://www.acl.gov/programs/assistive-technology/assivtive-technology</t>
  </si>
  <si>
    <t>https://sam.gov/fal/edf00ec629714334a60fd22b6d193347/view</t>
  </si>
  <si>
    <t>Alzheimer’s Disease Program Initiative (ADPI)</t>
  </si>
  <si>
    <t>https://sam.gov/fal/a4f2ef594f27431baa2eed0adf9d2750/view</t>
  </si>
  <si>
    <t>Title IV-E Kinship Navigator Program</t>
  </si>
  <si>
    <t>https://sam.gov/fal/7374a74680484b499cb9d22add9f370b/view</t>
  </si>
  <si>
    <t>Title IV-E Prevention Program</t>
  </si>
  <si>
    <t>https://sam.gov/fal/901ebb35d4f242c9a695f9e9d1964eb3/view</t>
  </si>
  <si>
    <t>Preventing Maternal Deaths: Supporting Maternal Mortality Review Committees</t>
  </si>
  <si>
    <t>https://sam.gov/fal/88fb119dbf7843cfa453eef1f431b99f/view</t>
  </si>
  <si>
    <t>https://sam.gov/fal/d804caeabae94e00b1386fbce06d880c/view</t>
  </si>
  <si>
    <t>National Harm Reduction Technical Assistance and Syringe Services Program (SSP) Monitoring and Evaluation Funding Opportunity</t>
  </si>
  <si>
    <t>https://sam.gov/fal/a55c92c12658481a8a346880f3161c28/view</t>
  </si>
  <si>
    <t>https://www.acf.hhs.gov/occ</t>
  </si>
  <si>
    <t>https://sam.gov/fal/ba72bc7c235543fe96ea62ce2663286c/view</t>
  </si>
  <si>
    <t>https://sam.gov/fal/4d2fdfc5a8b64b6890665e26fdf07e44/view</t>
  </si>
  <si>
    <t>Global Tuberculosis:Developing,Evaluating,Implementing Evidence-based and Innovative Approaches to Find, Cure, and Prevent Tuberculosis Globally</t>
  </si>
  <si>
    <t>https://www.cdc.gov</t>
  </si>
  <si>
    <t>https://sam.gov/fal/3c7183d7118b48a382f1c5719bfa8ae2/view</t>
  </si>
  <si>
    <t>Community Health Workers for Public Health Response and Resilient</t>
  </si>
  <si>
    <t>https://sam.gov/fal/6d5332fe5123429eb57bbe43efbb1390/view</t>
  </si>
  <si>
    <t>Family Violence Prevention and Services/Culturally Specific Domestic Violence and Sexual Violence Services</t>
  </si>
  <si>
    <t>https://www.acf.hhs.gov/ofvps</t>
  </si>
  <si>
    <t>https://sam.gov/fal/2f7684ae450f471499da7061485b1c46/view</t>
  </si>
  <si>
    <t>Family Violence Prevention and Services/ Sexual Assault/Rape Crisis Services and Supports</t>
  </si>
  <si>
    <t>https://sam.gov/fal/708b45c383404c34883391aa187cc48f/view</t>
  </si>
  <si>
    <t>Provider Relief Fund and American Rescue Plan (ARP) Rural Distribution</t>
  </si>
  <si>
    <t>https://www.hrsa.gov/provider-relief/</t>
  </si>
  <si>
    <t>https://sam.gov/fal/e5be6c71fbd048b7922afed92dd92ed4/view</t>
  </si>
  <si>
    <t>https://www.acf.hhs.gov/ocs/programs/lihwap</t>
  </si>
  <si>
    <t>https://sam.gov/fal/f6761d7c09a648318da413c8b339a57a/view</t>
  </si>
  <si>
    <t>http://www.mchb.hrsa.gov</t>
  </si>
  <si>
    <t>https://sam.gov/fal/39dbad3c42dc4afaa310690ae0937fcb/view</t>
  </si>
  <si>
    <t>https://sam.gov/fal/50e01c3d869749dd9852052f96027cad/view</t>
  </si>
  <si>
    <t>https://sam.gov/fal/8310777e8f04481d85c00076d4ba2a0e/view</t>
  </si>
  <si>
    <t>Grants for New and Expanded Services under the Health Center Program</t>
  </si>
  <si>
    <t>https://sam.gov/fal/2992b6403b49407287fcef3f6d2c1c7d/view</t>
  </si>
  <si>
    <t>https://sam.gov/fal/ab7c5c0af9bb4da38011b471de29f95a/view</t>
  </si>
  <si>
    <t>Affordable Care Act Program for Early Detection of Certain Medical Conditions Related to Environmental Health Hazards</t>
  </si>
  <si>
    <t>https://sam.gov/fal/3b69c6b86a6e4d61987d0f178556a005/view</t>
  </si>
  <si>
    <t>https://www.acf.hhs.gov/fysb</t>
  </si>
  <si>
    <t>https://sam.gov/fal/d039c52f5d3442b286ccce3710def6f2/view</t>
  </si>
  <si>
    <t>MaryLee Allen Promoting Safe and Stable Families Program</t>
  </si>
  <si>
    <t>https://www.acf.hhs.gov/cb</t>
  </si>
  <si>
    <t>https://sam.gov/fal/640368dbc8104807bda25e6aa4ba47f6/view</t>
  </si>
  <si>
    <t>Education and Prevention Grants to Reduce Sexual Abuse of Runaway, Homeless and Street Youth</t>
  </si>
  <si>
    <t>https://sam.gov/fal/dd1910e5786a415dadbbd55e8563dd7e/view</t>
  </si>
  <si>
    <t>http://www.acf.hhs.gov/programs/ofa/</t>
  </si>
  <si>
    <t>https://sam.gov/fal/8556b282f458417fb90c2771375255d4/view</t>
  </si>
  <si>
    <t>Payments to Territories – Adults</t>
  </si>
  <si>
    <t>https://sam.gov/fal/f3d7b82af5e24eb297fda52b1d6cacb5/view</t>
  </si>
  <si>
    <t>https://www.acf.hhs.gov/css</t>
  </si>
  <si>
    <t>https://sam.gov/fal/5db6b68124594b138a63d92cef3a0be6/view</t>
  </si>
  <si>
    <t>https://sam.gov/fal/dfc0dea822cb4df79b7c92ecdb732b13/view</t>
  </si>
  <si>
    <t>Refugee and Entrant Assistance State/Replacement Designee Administered Programs</t>
  </si>
  <si>
    <t>https://www.acf.hhs.gov/orr</t>
  </si>
  <si>
    <t>https://sam.gov/fal/9fb096b4fb7c4707974f09d95655faa1/view</t>
  </si>
  <si>
    <t>https://www.acf.hhs.gov/orr/programs</t>
  </si>
  <si>
    <t>https://sam.gov/fal/769ea2e603594340a61eff23b84ae9e0/view</t>
  </si>
  <si>
    <t>Low-Income Home Energy Assistance</t>
  </si>
  <si>
    <t>https://www.acf.hhs.gov/ocs/low-income-home-energy-assistance-program-liheap</t>
  </si>
  <si>
    <t>https://sam.gov/fal/5a39b602360c4b78a6fb142f00a44b26/view</t>
  </si>
  <si>
    <t>http://acf.hhs.gov/ocs/programs/community-services-block-grant-csbg</t>
  </si>
  <si>
    <t>https://sam.gov/fal/7804ea4b1e5849828975544afa2cdbfe/view</t>
  </si>
  <si>
    <t>https://www.acf.hhs.gov/ocs</t>
  </si>
  <si>
    <t>https://sam.gov/fal/d58d3c6ae8224ec993ef42434a82d396/view</t>
  </si>
  <si>
    <t>https://sam.gov/fal/e1d562da22954fae9f844d1f2db1ca0a/view</t>
  </si>
  <si>
    <t>https://sam.gov/fal/0ba88d801bf54418acb4d0fd763bb6c2/view</t>
  </si>
  <si>
    <t>U.S. Repatriation</t>
  </si>
  <si>
    <t>https://www.acf.hhs.gov/ohsepr/repatriation</t>
  </si>
  <si>
    <t>https://sam.gov/fal/dc8afca08c554beea30c2b2b202d44db/view</t>
  </si>
  <si>
    <t>Improving the Capability of Indian Tribal Governments to Regulate Environmental Quality</t>
  </si>
  <si>
    <t>https://www.acf.hhs.gov/ana</t>
  </si>
  <si>
    <t>https://sam.gov/fal/8826263f4c6b403b9f5c8d28f746a8b1/view</t>
  </si>
  <si>
    <t>https://sam.gov/fal/83f0b256044b46fe881112cb54615992/view</t>
  </si>
  <si>
    <t>https://sam.gov/fal/1964296ea18f427f982bf080de850f7e/view</t>
  </si>
  <si>
    <t>Promote the Survival and Continuing Vitality of Native American Languages</t>
  </si>
  <si>
    <t>https://sam.gov/fal/b2d5f3f3a05c4934b2b28057c665f5b3/view</t>
  </si>
  <si>
    <t>Community-Based Child Abuse Prevention Grants</t>
  </si>
  <si>
    <t>https://www.acf.hhs.gov/cb/resource/cbcap-state-grants</t>
  </si>
  <si>
    <t>https://sam.gov/fal/8d3b649eafee4e91aaa3c7684959047f/view</t>
  </si>
  <si>
    <t>Family Violence Prevention and Services/State Domestic Violence Coalitions</t>
  </si>
  <si>
    <t>https://sam.gov/fal/e80a20cb856d4144b1e4f1d93e6b6628/view</t>
  </si>
  <si>
    <t>https://sam.gov/fal/c81f784bcd2a4e109e9b2a812dac5254/view</t>
  </si>
  <si>
    <t>http://www.acf.hhs.gov/programs/ofa/programs/tribal/new</t>
  </si>
  <si>
    <t>https://sam.gov/fal/8da579ae6b0a4a1eb9dbb11042790002/view</t>
  </si>
  <si>
    <t>https://www.acf.hhs.gov/opre</t>
  </si>
  <si>
    <t>https://sam.gov/fal/de545e927ce4467d816189e5b72b4a29/view</t>
  </si>
  <si>
    <t>Child Care Mandatory and Matching Funds of the Child Care and Development Fund</t>
  </si>
  <si>
    <t>https://sam.gov/fal/63d24147ff784eecb262999be5ae65a9/view</t>
  </si>
  <si>
    <t>http://www.acf.dhhs.gov/programs/cse.</t>
  </si>
  <si>
    <t>https://sam.gov/fal/61ace4eab1ca44799c9a5177e35c26ad/view</t>
  </si>
  <si>
    <t>https://sam.gov/fal/dfaaeb3e9de1477c8e149cd2dc5a3b6d/view</t>
  </si>
  <si>
    <t>https://sam.gov/fal/bb6c59779e3d4414af72c8af83d1730d/view</t>
  </si>
  <si>
    <t>https://acf.hhs.gov/ohs</t>
  </si>
  <si>
    <t>https://sam.gov/fal/604525e8ebb94cc29f71d028d67caf94/view</t>
  </si>
  <si>
    <t>https://www.acf.hhs.gov/cb.</t>
  </si>
  <si>
    <t>https://sam.gov/fal/d448c7fffd8f4875a62e01404efa5f18/view</t>
  </si>
  <si>
    <t>https://sam.gov/fal/d513fe177cba4ec5b6a659ce99ad902d/view</t>
  </si>
  <si>
    <t>https://sam.gov/fal/91b97c59d11742959b9f56718111f6af/view</t>
  </si>
  <si>
    <t>https://sam.gov/fal/a29ae9deabf74678bf39a0895aff7b02/view</t>
  </si>
  <si>
    <t>https://sam.gov/fal/be16170f2a7649fb8bedc45a582ef352/view</t>
  </si>
  <si>
    <t>Voting Access for Individuals with Disabilities-Grants for Protection and Advocacy Systems</t>
  </si>
  <si>
    <t>http://www.acl.gov/Programs/AIDD/Index.aspx</t>
  </si>
  <si>
    <t>https://sam.gov/fal/7af9aaf2c8f246b7b7f31b1c99cced20/view</t>
  </si>
  <si>
    <t>https://sam.gov/fal/8be8a334595d491091a95d1b7dba725c/view</t>
  </si>
  <si>
    <t>Developmental Disabilities Basic Support and Advocacy Grants</t>
  </si>
  <si>
    <t>http://acl.gov/Programs/AIDD/Index.aspx</t>
  </si>
  <si>
    <t>https://sam.gov/fal/9c481560a16e404ca9e278871605ee50/view</t>
  </si>
  <si>
    <t>Developmental Disabilities Projects of National Significance</t>
  </si>
  <si>
    <t>https://sam.gov/fal/5539e50ef4164648bd654c9b144aa7d0/view</t>
  </si>
  <si>
    <t>University Centers for Excellence in Developmental Disabilities Education, Research, and Service</t>
  </si>
  <si>
    <t>http://www.acl.gov/Programs/AIDD/Programs/UCEDD/index.aspx</t>
  </si>
  <si>
    <t>https://sam.gov/fal/f953bb18f0a14860b826347451db6c76/view</t>
  </si>
  <si>
    <t>Support for Ombudsman and Beneficiary Counseling Programs for States Participating in Financial Alignment Model Demonstrations for Dually Eligible Individuals</t>
  </si>
  <si>
    <t>http://www.cms.gov/Medicare-Medicaid-Coordination/Medicare-and-Medicaid-Coordination/Medicare-Medicaid-Coordination-Office/FinancialModelstoSupportStatesEffortsinCareCoordination.html</t>
  </si>
  <si>
    <t>https://sam.gov/fal/bbc2dee1248a49a588fc68ca2cb0f19b/view</t>
  </si>
  <si>
    <t>http://www.medicaid.gov/basic-health-program/basic-health-program.html</t>
  </si>
  <si>
    <t>https://sam.gov/fal/251dbb1ea15343ba8cdb46044d092716/view</t>
  </si>
  <si>
    <t>http://www.acf.hhs.gov/cb.</t>
  </si>
  <si>
    <t>https://sam.gov/fal/1076af428a0748dfb7743dea224b30d1/view</t>
  </si>
  <si>
    <t>https://sam.gov/fal/0bfa8aaa5fb54c06bf81c85d5670001d/view</t>
  </si>
  <si>
    <t>https://sam.gov/fal/63637ebff2954b378d497065a6bfe02f/view</t>
  </si>
  <si>
    <t xml:space="preserve">Child Welfare Research Training or Demonstration </t>
  </si>
  <si>
    <t>https://sam.gov/fal/61de54e96af9460a9f716bc170b16867/view</t>
  </si>
  <si>
    <t xml:space="preserve">Nutrition and Physical Activity Programs </t>
  </si>
  <si>
    <t>https://sam.gov/fal/fbf294a65e584b2c8800a36677d38a10/view</t>
  </si>
  <si>
    <t>https://sam.gov/fal/ee6b1ecbbf17411d93d277c25709c5b5/view</t>
  </si>
  <si>
    <t>https://www.ihs.gov/dgm</t>
  </si>
  <si>
    <t>https://sam.gov/fal/c4113dc08d2a496392abd32600d54c97/view</t>
  </si>
  <si>
    <t>https://sam.gov/fal/baf956b226da45569640ec298595e0da/view</t>
  </si>
  <si>
    <t>Foster Care Title IV-E</t>
  </si>
  <si>
    <t>https://sam.gov/fal/811490c10a4d4f3e91c3cd85e18ea215/view</t>
  </si>
  <si>
    <t>https://sam.gov/fal/ac616e603992479a9c9e1414107a5185/view</t>
  </si>
  <si>
    <t>Extramural Research Restoration Program:  Hurricanes Fiona and Ian</t>
  </si>
  <si>
    <t>https://sam.gov/fal/8b60493be23f42e990f3cf97f2c35cc9/view</t>
  </si>
  <si>
    <t>Emergency Grants to Address Mental and Substance Use Disorders During COVID-19</t>
  </si>
  <si>
    <t>https://sam.gov/fal/e9e67e99b6f24753b660c29f838267fa/view</t>
  </si>
  <si>
    <t>https://www.acf.hhs.gov/ocs/programs/ssbg</t>
  </si>
  <si>
    <t>https://sam.gov/fal/43fd7ea7c4f34b8ebc4b2da8e619b4b6/view</t>
  </si>
  <si>
    <t>https://sam.gov/fal/23d65568df0f44be81d05e3b3962d282/view</t>
  </si>
  <si>
    <t>https://sam.gov/fal/4b51577d8aca4b13b2fe7739eb4fee43/view</t>
  </si>
  <si>
    <t xml:space="preserve">Family Violence Prevention and Services/Domestic Violence Shelter and Supportive Services </t>
  </si>
  <si>
    <t>https://sam.gov/fal/8f076bbb7f404a82a6e325c0288839b5/view</t>
  </si>
  <si>
    <t>John H. Chafee Foster Care Program for Successful Transition to Adulthood</t>
  </si>
  <si>
    <t>http://www.acf.dhhs.gov/cb.</t>
  </si>
  <si>
    <t>https://sam.gov/fal/b867691ccee8437499d0d3a9237b387b/view</t>
  </si>
  <si>
    <t>https://sam.gov/fal/e125ca83210f4984abc9017e71621231/view</t>
  </si>
  <si>
    <t>EHB-Benchmark Plan Modernization Grant for States with a Federally-facilitated Exchange</t>
  </si>
  <si>
    <t>https://sam.gov/fal/0195e5aca2ea41d98917ee21adf9963f/view</t>
  </si>
  <si>
    <t>https://bhw.hrsa.gov/grants/medicine</t>
  </si>
  <si>
    <t>https://sam.gov/fal/6a4e135013044854a1ac9813d9968153/view</t>
  </si>
  <si>
    <t>Engaging State and Local Emergency Management Agencies to Improve Ability to Prepare for and Respond to All - Hazards Events</t>
  </si>
  <si>
    <t>https://sam.gov/fal/e2ab8e5ba9074acaaba5882fd9f3cee1/view</t>
  </si>
  <si>
    <t>Ending the HIV Epidemic:  A Plan for America — Ryan White HIV/AIDS Program Parts A and B</t>
  </si>
  <si>
    <t>https://sam.gov/fal/591b4493295e45eb9a2b8e8466d9a23d/view</t>
  </si>
  <si>
    <t>https://innovation.cms.gov/initiatives/maternal-opioid-misuse-model/</t>
  </si>
  <si>
    <t>https://sam.gov/fal/899abcb199e34a69b0062e50ac9054c5/view</t>
  </si>
  <si>
    <t>Integrating the Healthcare Enterprise FHIR Cooperative Agreement Program</t>
  </si>
  <si>
    <t>https://sam.gov/fal/7da37a1c6357489b92167e2d5f23af49/view</t>
  </si>
  <si>
    <t>https://sam.gov/fal/24d4b11f5e9a4bb2a0acaa3c19bbc429/view</t>
  </si>
  <si>
    <t>Section 206 Consolidated Appropriations Act, 2024: State Planning Grants to Promote Continuity of Care for Medicaid &amp; CHIP Beneficiaries</t>
  </si>
  <si>
    <t>http://www.medicaid.gov</t>
  </si>
  <si>
    <t>https://sam.gov/fal/b8252127fb8a450c98bb78f8090edba2/view</t>
  </si>
  <si>
    <t>https://www.cms.gov/about-cms/agency-information/omh/health-equity-programs/grants-and-awards/health-equity-data-access-program</t>
  </si>
  <si>
    <t>https://sam.gov/fal/591abcc52d6f4e158fc0d39d6e52a6e7/view</t>
  </si>
  <si>
    <t>Certified Community Behavioral Health Clinic Expansion Grants</t>
  </si>
  <si>
    <t>https://sam.gov/fal/4c38c628ce494d62a3e4c4753b12107a/view</t>
  </si>
  <si>
    <t>Elder Justice Act – Adult Protective Services</t>
  </si>
  <si>
    <t>https://sam.gov/fal/d9168495d8fd44bbb6187d67a44a6e1e/view</t>
  </si>
  <si>
    <t>ARRA – Emergency Contingency Fund for Temporary Assistance for Needy Families (TANF) State Program</t>
  </si>
  <si>
    <t>https://www.acf.hhs.gov/ofa</t>
  </si>
  <si>
    <t>https://sam.gov/fal/7498e8c3678f4a199f60a271d69f42ee/view</t>
  </si>
  <si>
    <t xml:space="preserve">Mental and Behavioral Health Education and Training Grants </t>
  </si>
  <si>
    <t>https://sam.gov/fal/6317e6dd114d4ad683bf3958ba5e3a3e/view</t>
  </si>
  <si>
    <t xml:space="preserve">Empowering Older Adults and Adults with Disabilities through Chronic Disease Self-Management Education Programs – financed by Prevention and Public Health Funds (PPHF) </t>
  </si>
  <si>
    <t>https://sam.gov/fal/5d542ad816714e16b6e0b3ed2ae32b36/view</t>
  </si>
  <si>
    <t>https://sam.gov/fal/a79ef5cae9cf4b638c1c015c0162f7c3/view</t>
  </si>
  <si>
    <t>Evidence-Based Falls Prevention Programs Financed Solely by Prevention and Public Health Funds (PPHF)</t>
  </si>
  <si>
    <t>https://sam.gov/fal/5cfc64c0ff134966abdab0721d3983b6/view</t>
  </si>
  <si>
    <t xml:space="preserve">A Comprehensive Approach to Good Health and Wellness in Indian County – financed solely by Prevention and Public Health </t>
  </si>
  <si>
    <t>https://sam.gov/fal/88e4f3a6afde46e281a416cfdd0cda09/view</t>
  </si>
  <si>
    <t>Alzheimer’s Disease Initiative: Specialized Supportive Services Project (ADI-SSS) thru Prevention and Public Health Funds (PPHF)</t>
  </si>
  <si>
    <t>https://sam.gov/fal/c7170469cb3c4f32b4321d6704c414e9/view</t>
  </si>
  <si>
    <t>http://www.cms.gov</t>
  </si>
  <si>
    <t>https://sam.gov/fal/f43b9cb6b2b1419f8e1384bfe3f2e992/view</t>
  </si>
  <si>
    <t>http://www.cms.hhs.gov</t>
  </si>
  <si>
    <t>https://sam.gov/fal/d4ccc430a7f74ba3af34bc8f3219c157/view</t>
  </si>
  <si>
    <t>State Grants for the Implementation, Enhancement, and Expansion of Medicaid and CHIP School-Based Services</t>
  </si>
  <si>
    <t>https://www.medicaid.gov/resources-for-States/medicaid-State-technical-assistance/medicaid-and-school-based-services/index.html</t>
  </si>
  <si>
    <t>https://sam.gov/fal/dc3d866d060d48f69c7c4b8c6b6924dd/view</t>
  </si>
  <si>
    <t>Tribal Public Health Capacity Building and Quality Improvement Umbrella Cooperative Agreement</t>
  </si>
  <si>
    <t>https://www.cdc.gov/tribal/</t>
  </si>
  <si>
    <t>https://sam.gov/fal/fa7d2fd826254d26a1dc05385a81f370/view</t>
  </si>
  <si>
    <t>https://sam.gov/fal/d56f077bfebc4b5d9f0c4614f86c532c/view</t>
  </si>
  <si>
    <t>https://sam.gov/fal/d2bdd9d6c1a94365aee3d8fef81c5d22/view</t>
  </si>
  <si>
    <t>http://www.oig.hhs.gov</t>
  </si>
  <si>
    <t>https://sam.gov/fal/8cbf797495c54473bc1fddff9c81b0f8/view</t>
  </si>
  <si>
    <t>State Survey and Certification of Health Care Providers and Suppliers (Title XVIII) Medicare</t>
  </si>
  <si>
    <t>http://www.cms.hhs.gov/contracts/.</t>
  </si>
  <si>
    <t>https://sam.gov/fal/04e069fb8cd54546a508896523f46c34/view</t>
  </si>
  <si>
    <t>https://sam.gov/fal/6367deab9e514fb695e9eb5650b1807d/view</t>
  </si>
  <si>
    <t>Centers for Medicare and Medicaid Services (CMS) Research, Demonstrations and Evaluations</t>
  </si>
  <si>
    <t>https://sam.gov/fal/37d8da5979774645a82d6d7a6af6d242/view</t>
  </si>
  <si>
    <t>Title V Sexual Risk Avoidance Education Program (Discretionary Grants)</t>
  </si>
  <si>
    <t>https://sam.gov/fal/b120044c00dc4fc49293bb064cc2a01e/view</t>
  </si>
  <si>
    <t>https://sam.gov/fal/f00d1feb5462431294b3a1888557363c/view</t>
  </si>
  <si>
    <t xml:space="preserve">Money Follows the Person Rebalancing Demonstration </t>
  </si>
  <si>
    <t>https://www.medicaid.gov/medicaid/ltss/money-follows-the-person/index.html</t>
  </si>
  <si>
    <t>https://sam.gov/fal/11fe7034659046d6ae871a05ce2eff2b/view</t>
  </si>
  <si>
    <t>State Survey Certification of Health Care Providers and Suppliers (Title XIX) Medicaid</t>
  </si>
  <si>
    <t>http://www.cms.hhs.gov/contracts</t>
  </si>
  <si>
    <t>https://sam.gov/fal/ba170b3c11e845989029b125e58b3c69/view</t>
  </si>
  <si>
    <t>Expanding Access to Women’s Health Grant</t>
  </si>
  <si>
    <t>https://sam.gov/fal/53a53900303f4768a9444cd78e08f94a/view</t>
  </si>
  <si>
    <t>CARA Act – Comprehensive Addiction and Recovery Act of 2016</t>
  </si>
  <si>
    <t>https://sam.gov/fal/17c360fb6d3446b58816b512a6662e07/view</t>
  </si>
  <si>
    <t>https://sam.gov/fal/ba531193ae954162950745f781d4a688/view</t>
  </si>
  <si>
    <t xml:space="preserve">National Organizations for Chronic Disease Prevention and Health Promotion	</t>
  </si>
  <si>
    <t>https://sam.gov/fal/83dae62189c442a4a590bb4f9cc05c45/view</t>
  </si>
  <si>
    <t xml:space="preserve">Paul Coverdell National Acute Stroke Program National Center for Chronic Disease Prevention and Health Promotion </t>
  </si>
  <si>
    <t>https://sam.gov/fal/39108e39a5054ffbbaf5c06a4b9db9a1/view</t>
  </si>
  <si>
    <t>https://sam.gov/fal/2a3abec3eeaa4984a529c29e034b3209/view</t>
  </si>
  <si>
    <t>https://sam.gov/fal/87c71c57a48f4aa291821922db47e105/view</t>
  </si>
  <si>
    <t>Public Health Response, Forecasting, and Analytic Capacities Related to Disease Outbreaks, Epidemics, and Pandemics</t>
  </si>
  <si>
    <t>https://sam.gov/fal/1b8296ec06bc4fd8ae5706cec17d96cd/view</t>
  </si>
  <si>
    <t>Closing the Gap Between Standards Development and Implementation</t>
  </si>
  <si>
    <t>http://www.healthit.gov</t>
  </si>
  <si>
    <t>https://sam.gov/fal/aa437076b261453d9636b829d8f44961/view</t>
  </si>
  <si>
    <t>Section 223 Demonstration Programs to Improve Community Mental Health Services</t>
  </si>
  <si>
    <t>https://sam.gov/fal/88c05b7788774d558c7e9ab2292e1b34/view</t>
  </si>
  <si>
    <t>Promoting the Cancer Surveillance Workforce, Education and Data Use</t>
  </si>
  <si>
    <t>https://sam.gov/fal/4985221397d3402ba3e9588bc4e17599/view</t>
  </si>
  <si>
    <t>Supporting and Maintaining a Surveillance System for Chronic Kidney Disease (CKD) in the United States</t>
  </si>
  <si>
    <t>https://sam.gov/fal/ebacc05de30941a9ad9ddf6035898157/view</t>
  </si>
  <si>
    <t>Capacity Building Assistance (CBA) for High-Impact HIV Prevention</t>
  </si>
  <si>
    <t>https://sam.gov/fal/9c678b0a8752407dad2e88b800a08d67/view</t>
  </si>
  <si>
    <t>https://www.nhlbi.nih.gov/about/scientific-divisions/division-cardiovascular-sciences</t>
  </si>
  <si>
    <t>https://sam.gov/fal/e207a285b3604b9ba10ced2d498d1c02/view</t>
  </si>
  <si>
    <t>https://www.nhlbi.nih.gov/about/scientific-divisions/division-lung-diseases</t>
  </si>
  <si>
    <t>https://sam.gov/fal/cfbde73ea1b646b0abd2dbcfb80c8c7e/view</t>
  </si>
  <si>
    <t>https://www.nhlbi.nih.gov/about/scientific-divisions/division-blood-diseases-and-resources</t>
  </si>
  <si>
    <t>https://sam.gov/fal/83608006956c4fdd98a274c811a74c02/view</t>
  </si>
  <si>
    <t>Translation and Implementation Science Research for Heart, Lung, Blood Diseases, and Sleep Disorders</t>
  </si>
  <si>
    <t>https://www.nhlbi.nih.gov/about/scientific-divisions/center-translation-research-and-implementation-science</t>
  </si>
  <si>
    <t>https://sam.gov/fal/f23efb35e8d14f379b26a945d2e3b0ec/view</t>
  </si>
  <si>
    <t>ACL Assistive Technology State Grants for Protection and Advocacy</t>
  </si>
  <si>
    <t>https://sam.gov/fal/7688acd326184ed1b20b90abbea672d4/view</t>
  </si>
  <si>
    <t>Promoting Population Health through Increased Capacity in Alcohol Epidemiology</t>
  </si>
  <si>
    <t>https://sam.gov/fal/5e68ebfc9b5c4b109fa8e0c3f8cd1087/view</t>
  </si>
  <si>
    <t>Arthritis, Musculoskeletal and Skin Diseases Research</t>
  </si>
  <si>
    <t>http://www.niams.nih.gov</t>
  </si>
  <si>
    <t>https://sam.gov/fal/92a4881df56a459abd95bc7439de5c0d/view</t>
  </si>
  <si>
    <t>http://www2.niddk.nih.gov</t>
  </si>
  <si>
    <t>Improving Epilepsy Programs, Services, and Outcomes through National Partnerships</t>
  </si>
  <si>
    <t>https://sam.gov/fal/3c693ddce9724a918e8c8c3098ccfea1/view</t>
  </si>
  <si>
    <t>Tracking Electronic Health Record Adoption and Capturing Related Insights in U.S. Hospitals</t>
  </si>
  <si>
    <t>https://sam.gov/fal/280847647b074cb394335a52ee17778f/view</t>
  </si>
  <si>
    <t>Extramural Research Programs in the Neurosciences and Neurological Disorders</t>
  </si>
  <si>
    <t>http://www.ninds.nih.gov/</t>
  </si>
  <si>
    <t>https://sam.gov/fal/02c72ff133e748cba386a1af55dcc35b/view</t>
  </si>
  <si>
    <t>http://www.niaid.nih.gov</t>
  </si>
  <si>
    <t>https://sam.gov/fal/441ba7fab3214945a42ac2fd99534893/view</t>
  </si>
  <si>
    <t xml:space="preserve">National Collaboration to Support Health, Wellness and Academic Success of School-Age Children  </t>
  </si>
  <si>
    <t>https://sam.gov/fal/ea1c1af56fdf46a2be9d0230d42e7975/view</t>
  </si>
  <si>
    <t>https://www.nigms.nih.gov</t>
  </si>
  <si>
    <t>https://sam.gov/fal/a0523444bece44ae81611ef89c177e56/view</t>
  </si>
  <si>
    <t>https://sam.gov/fal/3231f02bf037494a8f2666db0db94adf/view</t>
  </si>
  <si>
    <t>https://www.nichd.nih.gov/grants-contracts/process-strategies</t>
  </si>
  <si>
    <t>http://www.nia.nih.gov/</t>
  </si>
  <si>
    <t>https://sam.gov/fal/b3de9e72269148eba11b975b8edfa2dc/view</t>
  </si>
  <si>
    <t>http://www.nei.nih.gov</t>
  </si>
  <si>
    <t>https://sam.gov/fal/12350b77dd774e47a19139e45363eef1/view</t>
  </si>
  <si>
    <t>https://sam.gov/fal/a311d1a4975d4b1d8e498f53da3e2cf8/view</t>
  </si>
  <si>
    <t>http://mchb.hrsa.gov/programs/homevisiting</t>
  </si>
  <si>
    <t>https://sam.gov/fal/46c271496269490f837c67729c645cf5/view</t>
  </si>
  <si>
    <t>https://www.acf.hhs.gov/ecd/tribal/tribal-home-visiting</t>
  </si>
  <si>
    <t>https://sam.gov/fal/3da1be254dd74ab39f7e3c6e3804e7bc/view</t>
  </si>
  <si>
    <t>https://sam.gov/fal/5be0b7fb17f34358951c98c55f6383fd/view</t>
  </si>
  <si>
    <t>Strengthening the Public Health System in US-affiliated Pacific Islands</t>
  </si>
  <si>
    <t>https://www.cdc.gov/public-health-gateway/php/funding/capacity-building-assistance-ot21-2101.html</t>
  </si>
  <si>
    <t>https://sam.gov/fal/94858dd3443c49f091b93aad5091ff0a/view</t>
  </si>
  <si>
    <t>Antimicrobial Resistance Surveillance in Retail Food Specimens</t>
  </si>
  <si>
    <t>https://sam.gov/fal/feff26487f8f4735b0ab0a13478480ca/view</t>
  </si>
  <si>
    <t>Autism Collaboration, Accountability, Research, Education, and Support</t>
  </si>
  <si>
    <t>http://hrsa.gov</t>
  </si>
  <si>
    <t>https://sam.gov/fal/619c46d3ce6c4ba090f0a98a7321743c/view</t>
  </si>
  <si>
    <t>Enhance the Ability of Emergency Medical Services (EMS) to transport patients with highly infectious  diseases (HID)</t>
  </si>
  <si>
    <t>https://sam.gov/fal/e01452f340754eaab07ecb2646e25c58/view</t>
  </si>
  <si>
    <t>https://www.nlm.nih.gov/ep/index.html</t>
  </si>
  <si>
    <t>https://sam.gov/fal/ed1a36709ce44617965f98e579ab867e/view</t>
  </si>
  <si>
    <t>The Reduction of Issuer Burden Through Technology Grant Program and The Health Insurance Enforcement and Consumer Protections Grant Program</t>
  </si>
  <si>
    <t>https://www.cms.gov/CCIIO/Programs-and-Initiatives/Health-Insurance-Market-Reforms/Health_Insurance_Enforcement_and_Consumer_Protections-Grants-.html</t>
  </si>
  <si>
    <t>https://sam.gov/fal/7d37a11371134f51ade050e3c43c99b6/view</t>
  </si>
  <si>
    <t>Primary Care Training and Enhancement</t>
  </si>
  <si>
    <t>https://sam.gov/fal/f1f9e5f0cfe5422bb5c3028c88a7b6d7/view</t>
  </si>
  <si>
    <t>https://www.cms.gov/priorities/innovation/innovation-models/cgt</t>
  </si>
  <si>
    <t>https://sam.gov/fal/5ed2c46d58004299a49d528b2ba30e65/view</t>
  </si>
  <si>
    <t>Health Care and Public Health (HPH) Sector Information Sharing and Analysis Organization (ISAO)</t>
  </si>
  <si>
    <t>https://sam.gov/fal/b889f499ee4c4388bf22f0ad1e6ea85a/view</t>
  </si>
  <si>
    <t>Cancer Prevention and Control Programs for State, Territorial and Tribal Organizations</t>
  </si>
  <si>
    <t>https://sam.gov/fal/a41c8de8cd8b483d91148359e06554ab/view</t>
  </si>
  <si>
    <t>https://www.hiv.gov/federal-response/smaif/overview</t>
  </si>
  <si>
    <t>https://sam.gov/fal/c16ae03b73af4ee395a079863f3f2977/view</t>
  </si>
  <si>
    <t>https://bhw.hrsa.gov/loansscholarships/nursecorps/lrp</t>
  </si>
  <si>
    <t>https://sam.gov/fal/ba41110b17134b99ae67518d26fb004f/view</t>
  </si>
  <si>
    <t>Rural Health Care Services Outreach, Rural Health Network Development and Small Health Care Provider Quality Improvement</t>
  </si>
  <si>
    <t>https://sam.gov/fal/ce9ecbf236e447d1a0cc4cf1d1a71b75/view</t>
  </si>
  <si>
    <t>https://sam.gov/fal/822c1862e27a43dc9d06798082fa269e/view</t>
  </si>
  <si>
    <t>https://sam.gov/fal/77c27274df3546e78577635ee0548ad2/view</t>
  </si>
  <si>
    <t>https://sam.gov/fal/27569a3e29b740d0ba114ea9668f8500/view</t>
  </si>
  <si>
    <t>Grants to Provide Outpatient Early Intervention Services with Respect to HIV Disease</t>
  </si>
  <si>
    <t>https://sam.gov/fal/936362bdf1e44521bf0735abcab135a5/view</t>
  </si>
  <si>
    <t>Disadvantaged Health Professions Faculty Loan Repayment Program (FLRP)</t>
  </si>
  <si>
    <t>https://bhw.hrsa.gov/loansscholarships/flrp</t>
  </si>
  <si>
    <t>https://sam.gov/fal/7654cefe001248efb66c3f4f1f4cfba2/view</t>
  </si>
  <si>
    <t>Ryan White HIV/AIDS Dental Reimbursement and Community Based Dental Partnership Grants</t>
  </si>
  <si>
    <t>https://sam.gov/fal/65708ad671d649a0815d10c8a64d92c8/view</t>
  </si>
  <si>
    <t>Scholarships for Health Professions Students from Disadvantaged Backgrounds</t>
  </si>
  <si>
    <t>https://bhw.hrsa.gov/funding/apply-grant</t>
  </si>
  <si>
    <t>https://sam.gov/fal/d504c707dbf4440e9e633ce4572f353d/view</t>
  </si>
  <si>
    <t>https://sam.gov/fal/ee67a8401e38472fbdfafa3d774f948f/view</t>
  </si>
  <si>
    <t>https://sam.gov/fal/4bd05940729b42d8b9918d0ac53e17b9/view</t>
  </si>
  <si>
    <t>https://sam.gov/fal/c2f3356c639345dfbe02b414db60657b/view</t>
  </si>
  <si>
    <t>http://www.ihs.gov/dgm</t>
  </si>
  <si>
    <t>https://sam.gov/fal/c52d7e2b2f1f476f95b5e3567c7a89a4/view</t>
  </si>
  <si>
    <t>HIV Prevention Activities Non-Governmental Organization Based</t>
  </si>
  <si>
    <t>https://sam.gov/fal/6cf5f25093a248498621440e9f6f295c/view</t>
  </si>
  <si>
    <t>https://sam.gov/fal/d5b6fe0fd6494d58a098aa0c5edc10b7/view</t>
  </si>
  <si>
    <t>HIV Demonstration, Research, Public and Professional Education Projects</t>
  </si>
  <si>
    <t>https://sam.gov/fal/a9e4f6f9f8c74d95b601305f71165e06/view</t>
  </si>
  <si>
    <t>Epidemiologic Research Studies of Acquired Immunodeficiency Syndrome (AIDS) and Human Immunodeficiency Virus (HIV) Infection in Selected Population Groups</t>
  </si>
  <si>
    <t>https://sam.gov/fal/f1c20dd784da4fdb99e0e84d562e8941/view</t>
  </si>
  <si>
    <t>Human Immunodeficiency Virus (HIV)/Acquired Immunodeficiency Virus Syndrome (AIDS) Surveillance</t>
  </si>
  <si>
    <t>https://sam.gov/fal/a4a47d4ec9854acda7e16a6488112246/view</t>
  </si>
  <si>
    <t>https://sam.gov/fal/4040459c356d471b8b9265347e419848/view</t>
  </si>
  <si>
    <t>Cooperative Agreements to Support State-Based Safe Motherhood and Infant Health Initiative Programs</t>
  </si>
  <si>
    <t>https://sam.gov/fal/8172465f577d4777b4510fad94ac2484/view</t>
  </si>
  <si>
    <t>Tuberculosis Demonstration, Research, Public and Professional Education</t>
  </si>
  <si>
    <t>http://www.cdc.gov/tb</t>
  </si>
  <si>
    <t>https://sam.gov/fal/f9dabd758367468ea995c8e02a01306f/view</t>
  </si>
  <si>
    <t>https://sam.gov/fal/8b4bb0134f25471795181b1991c88431/view</t>
  </si>
  <si>
    <t>Block Grants for Prevention and Treatment of Substance Abuse</t>
  </si>
  <si>
    <t>https://sam.gov/fal/55379e8f12174eaebe84364d2fb28d51/view</t>
  </si>
  <si>
    <t>https://www.hrsa.gov/get-health-care/conditions/black-lung</t>
  </si>
  <si>
    <t>https://sam.gov/fal/d2fdc27080bc4525877e5480df98c337/view</t>
  </si>
  <si>
    <t>Centers for Disease Control and Prevention Collaboration with Academia to Strengthen Public Health</t>
  </si>
  <si>
    <t>https://sam.gov/fal/2cdef201c22f44af83710c613ee06244/view</t>
  </si>
  <si>
    <t>States Advancing All-Payer Health Equity Approaches and Development (AHEAD) Model</t>
  </si>
  <si>
    <t>https://sam.gov/fal/e6ba6339fc1e4103ae706494afd8be9a/view</t>
  </si>
  <si>
    <t xml:space="preserve">PPHF Geriatric Education Centers </t>
  </si>
  <si>
    <t>https://sam.gov/fal/cf2901c833f64130a06b7cca6bf01692/view</t>
  </si>
  <si>
    <t>https://sam.gov/fal/53835e56cb6047ffa76ea45e1e0453bc/view</t>
  </si>
  <si>
    <t>https://sam.gov/fal/a062d76ceca74c81afd8de755038c7b2/view</t>
  </si>
  <si>
    <t>https://sam.gov/fal/65c52e5279774e3ebed6e5cb51dc6cf5/view</t>
  </si>
  <si>
    <t>https://sam.gov/fal/5594941646764ad6ad1b0a3420c49238/view</t>
  </si>
  <si>
    <t>Primary Care Medicine and Dentistry Clinician Educator Career Development Awards</t>
  </si>
  <si>
    <t>https://sam.gov/fal/ef80f74e2de9410ea3d3f531a2ad158c/view</t>
  </si>
  <si>
    <t>Sexually Transmitted Diseases (STD) Prevention and Control Grants</t>
  </si>
  <si>
    <t>http://www.cdc.gov/std/</t>
  </si>
  <si>
    <t>https://sam.gov/fal/199a89200e6e4a118b5afc3045a78e21/view</t>
  </si>
  <si>
    <t>Sexually Transmitted Diseases (STD) Provider Education Grants</t>
  </si>
  <si>
    <t>https://sam.gov/fal/a76ebea1f5c1442ea3c56b46e05da65a/view</t>
  </si>
  <si>
    <t>Improving Student Health and Academic Achievement through Nutrition, Physical Activity and the Management of Chronic Conditions in Schools</t>
  </si>
  <si>
    <t>https://sam.gov/fal/1db5304137fd43eea91d402ed8c40648/view</t>
  </si>
  <si>
    <t>Mental Health Disaster Assistance and Emergency Mental Health</t>
  </si>
  <si>
    <t>https://sam.gov/fal/8caa6fef77da4549a182657eef037d3d/view</t>
  </si>
  <si>
    <t>Market Transparency Project for Health IT Interoperability Services Cooperative Agreement Program</t>
  </si>
  <si>
    <t>https://sam.gov/fal/67558a5c42cd4b31b635313585ac5e34/view</t>
  </si>
  <si>
    <t>Cooperative Agreements for Diabetes Control Programs</t>
  </si>
  <si>
    <t>https://sam.gov/fal/13750b049e3c440299652fc9c07d606a/view</t>
  </si>
  <si>
    <t>http://www.fic.nih.gov</t>
  </si>
  <si>
    <t>https://sam.gov/fal/5e703f2d278746bf8efb7663529038c8/view</t>
  </si>
  <si>
    <t>http://www.healthypeople.gov</t>
  </si>
  <si>
    <t>https://sam.gov/fal/1a34595780e84208acc3ea3f26296f0f/view</t>
  </si>
  <si>
    <t>http://www.cdc.gov/phhsblockgrant</t>
  </si>
  <si>
    <t>https://sam.gov/fal/c12f2bd84c5248d3b575bfe85a6160aa/view</t>
  </si>
  <si>
    <t>https://sam.gov/fal/35cee723854e49d09c8a2b6243207cf1/view</t>
  </si>
  <si>
    <t>https://sam.gov/fal/8e6d27b2e95c490ebb11c34f0947f053/view</t>
  </si>
  <si>
    <t>Autism and Other Developmental Disabilities, Surveillance, Research, and Prevention</t>
  </si>
  <si>
    <t>https://sam.gov/fal/2b5ef6b6b9a94d1199dc8e45be85a12c/view</t>
  </si>
  <si>
    <t>https://americorps.gov/partner/how-it-works/americorps-seniors-rsvp</t>
  </si>
  <si>
    <t>https://sam.gov/fal/730a7b18b0134fa488b929ba248807f8/view</t>
  </si>
  <si>
    <t>https://americorps.gov/partner/how-it-works/americorps-state-national</t>
  </si>
  <si>
    <t>https://sam.gov/fal/ad6d1f8c662e444c8bff5d0a1d85e758/view</t>
  </si>
  <si>
    <t>AmeriCorps State and National 94.006</t>
  </si>
  <si>
    <t>https://sam.gov/fal/a4f124d0cee649b5b00fb331adaf7c05/view</t>
  </si>
  <si>
    <t>AmeriCorps Commission Investment Fund 94.008</t>
  </si>
  <si>
    <t>https://americorps.gov/</t>
  </si>
  <si>
    <t>https://sam.gov/fal/4fb37443b9af47d3868e87bd721333fb/view</t>
  </si>
  <si>
    <t>AmeriCorps Seniors Foster Grandparent Program (FGP) 94.011</t>
  </si>
  <si>
    <t>https://americorps.gov/partner/how-it-works/americorps-seniors-foster-grandparent-program</t>
  </si>
  <si>
    <t>https://sam.gov/fal/3849d49cb98e4e6a9e07d90bf60309d7/view</t>
  </si>
  <si>
    <t>AmeriCorps September 11th National Day of Service and Remembrance Grants 94.012</t>
  </si>
  <si>
    <t>https://americorps.gov/partner</t>
  </si>
  <si>
    <t>https://sam.gov/fal/10d800390e12483f84e64feea7aa749f/view</t>
  </si>
  <si>
    <t>AmeriCorps Volunteers In Service to America 94.013</t>
  </si>
  <si>
    <t>https://americorps.gov/partner/how-it-works/americorps-vista</t>
  </si>
  <si>
    <t>https://sam.gov/fal/1f1f8b21e5a443a2b702f864aa91a1c8/view</t>
  </si>
  <si>
    <t>AmeriCorps Martin Luther King Jr. Day of Service Grants 94.014</t>
  </si>
  <si>
    <t>http://americorps.gov/partner</t>
  </si>
  <si>
    <t>https://sam.gov/fal/fe00ac63a4eb45baa8ab8ff123bb480e/view</t>
  </si>
  <si>
    <t>AmeriCorps Seniors Senior Companion Program (SCP) 94.016</t>
  </si>
  <si>
    <t>https://americorps.gov/partner/how-it-works/americorps-seniors-senior-companion-program</t>
  </si>
  <si>
    <t>https://sam.gov/fal/b178294ff2ca44798ac3b46ac135ef7a/view</t>
  </si>
  <si>
    <t>AmeriCorps Seniors Senior Demonstration Program (FGP) 94.017</t>
  </si>
  <si>
    <t>https://sam.gov/fal/19cbbcf77e7c46a8ad8b31baedec16d5/view</t>
  </si>
  <si>
    <t>AmeriCorps CNCS Disaster Response Cooperative Agreement 94.020</t>
  </si>
  <si>
    <t>https://sam.gov/fal/a82b1d46a6a641af87ef3ddde0a3eb6f/view</t>
  </si>
  <si>
    <t>AmeriCorps Volunteer Generation Fund 94.021</t>
  </si>
  <si>
    <t>https://americorps.gov/partner/how-it-works/volunteer-generation-fund</t>
  </si>
  <si>
    <t>https://sam.gov/fal/5c23547481b94190a210a196561feaa3/view</t>
  </si>
  <si>
    <t>AmeriCorps National Service and Civic Engagement Research Competition 94.026</t>
  </si>
  <si>
    <t>https://sam.gov/fal/0934820a72f3427789b52cde96939088/view</t>
  </si>
  <si>
    <t>https://www.whitehouse.gov/ondcp</t>
  </si>
  <si>
    <t>https://sam.gov/fal/b8c15dbcd2de4f3680ff2975f0728da7/view</t>
  </si>
  <si>
    <t>DFC NATIONAL COMMUNITY ANTIDRUG COALITION INSTITUTE</t>
  </si>
  <si>
    <t>https://www.whitehouse.gov/ONDCP</t>
  </si>
  <si>
    <t>https://sam.gov/fal/3257eba54d1c4f31ad3b3236cd6c4a18/view</t>
  </si>
  <si>
    <t>Anti-Doping Activities</t>
  </si>
  <si>
    <t>https://sam.gov/fal/ad076d306c614fc6b0b3d136c74e3bb6/view</t>
  </si>
  <si>
    <t>https://sam.gov/fal/249048b4c6c74b11ba7e9684eb6b84d9/view</t>
  </si>
  <si>
    <t>https://sam.gov/fal/385c68b8d1c048768a2299100698642d/view</t>
  </si>
  <si>
    <t>https://sam.gov/fal/f5728ad0597448288bc891b408540a90/view</t>
  </si>
  <si>
    <t>Social Security Disability Insurance</t>
  </si>
  <si>
    <t>http://www.ssa.gov</t>
  </si>
  <si>
    <t>https://sam.gov/fal/baee9e561da51d7b5d53caab9e90766b/view</t>
  </si>
  <si>
    <t>http://www.socialsecurity.gov</t>
  </si>
  <si>
    <t>https://sam.gov/fal/ff1bbbecfef04ab4ae2502f5f6c03524/view</t>
  </si>
  <si>
    <t>https://sam.gov/fal/ec5f2b2af1bb4b60951c69ec177bb1e7/view</t>
  </si>
  <si>
    <t>https://sam.gov/fal/db46f3fbc7d8441887140bd9d9f5677b/view</t>
  </si>
  <si>
    <t>https://sam.gov/fal/c61f9e5c95744047a828d4669875dd93/view</t>
  </si>
  <si>
    <t xml:space="preserve">Social Security - Work Incentives Planning and Assistance Program </t>
  </si>
  <si>
    <t>https://sam.gov/fal/bb675f7014a547aca0f0ce3d45189326/view</t>
  </si>
  <si>
    <t>Social Security State Grants for Work Incentives Assistance to Disabled Beneficiaries</t>
  </si>
  <si>
    <t>https://sam.gov/fal/163e4f76b68a4fe1b0f570ecf653219f/view</t>
  </si>
  <si>
    <t>Analyzing Relationships between Disability, Rehabilitation, and Work</t>
  </si>
  <si>
    <t>https://sam.gov/fal/ac2a489a57704c22ae65741d9865a719/view</t>
  </si>
  <si>
    <t>https://sam.gov/fal/391388ecb1704ae5bbd38bd31d150dc4/view</t>
  </si>
  <si>
    <t>https://sam.gov/fal/a141fc3067c046df92d95a76b99c65e7/view</t>
  </si>
  <si>
    <t>https://sam.gov/fal/ae770dcda3c04f4ea09058538899b1ac/view</t>
  </si>
  <si>
    <t>State and Local Homeland Security National Training Program</t>
  </si>
  <si>
    <t>http://www.fema.gov/government/grant/index.shtm</t>
  </si>
  <si>
    <t>https://sam.gov/fal/aafeda26495f4b80bc0b6e64e7890c7e/view</t>
  </si>
  <si>
    <t>http://www.fema.gov</t>
  </si>
  <si>
    <t>https://sam.gov/fal/dba4d3659c744c9db311f14a982eec08/view</t>
  </si>
  <si>
    <t>Non-Profit Security Program</t>
  </si>
  <si>
    <t>http://www.fema.gov/grants</t>
  </si>
  <si>
    <t>https://sam.gov/fal/3e3ffc8c056a4a9a8294fbf96d2d3df4/view</t>
  </si>
  <si>
    <t>https://www.uscis.gov</t>
  </si>
  <si>
    <t>https://sam.gov/fal/743b8f1b3c26413da16d72b6957b4dc3/view</t>
  </si>
  <si>
    <t>http://www.uscis.gov/grants</t>
  </si>
  <si>
    <t>https://sam.gov/fal/deef10c903c44a4b90d4779b3d3cda7b/view</t>
  </si>
  <si>
    <t>http://www.uscgboating.org</t>
  </si>
  <si>
    <t>https://sam.gov/fal/b15d990de83f4ce986b7905056014bf6/view</t>
  </si>
  <si>
    <t>http://www.usfa.fema.gov</t>
  </si>
  <si>
    <t>https://sam.gov/fal/ebb63bebb02642d98893402b20777809/view</t>
  </si>
  <si>
    <t>http://www.fema.gov/business/nfip</t>
  </si>
  <si>
    <t>https://sam.gov/fal/08491900d55d443bb1a9964807cc31ba/view</t>
  </si>
  <si>
    <t>Community Assistance Program State Support Services Element (CAP-SSSE)</t>
  </si>
  <si>
    <t>https://www.fema.gov/floodplain-management/community-assistance-program</t>
  </si>
  <si>
    <t>https://sam.gov/fal/1f36daf9dbf94cd4b0fd34f18695fd1c/view</t>
  </si>
  <si>
    <t>https://sam.gov/fal/b317f5e1ba1a49929a07671cb45071f7/view</t>
  </si>
  <si>
    <t>https://sam.gov/fal/ab3a27cdec734fafbeafcd44988aba71/view</t>
  </si>
  <si>
    <t>https://sam.gov/fal/43c922ca8f2846fdafbbe66ef2dedd7e/view</t>
  </si>
  <si>
    <t>https://www.fema.gov/media-library/assets/documents/176527</t>
  </si>
  <si>
    <t>https://sam.gov/fal/5702da57da324eeeae94e4621e48ceb0/view</t>
  </si>
  <si>
    <t>https://sam.gov/fal/4501cffc2c914ad39d0d4c4d10e5c773/view</t>
  </si>
  <si>
    <t>https://sam.gov/fal/65f32ea947d1474d9256e1f017153ac0/view</t>
  </si>
  <si>
    <t>https://sam.gov/fal/abccf1de3f3b4db89c51215ab65a3bde/view</t>
  </si>
  <si>
    <t>Disaster Grants - Public Assistance (Presidentially Declared Disasters)</t>
  </si>
  <si>
    <t>https://sam.gov/fal/7c6c6a6f08cd4078bd5b5168007d98b5/view</t>
  </si>
  <si>
    <t>https://www.fema.gov/grants/mitigation</t>
  </si>
  <si>
    <t>https://sam.gov/fal/138c4017331c46dcaef10fcb0ff93448/view</t>
  </si>
  <si>
    <t>http://www.fema.dhs.gov</t>
  </si>
  <si>
    <t>https://sam.gov/fal/89938ecebd17416fb368f50a21e925da/view</t>
  </si>
  <si>
    <t>https://sam.gov/fal/8fd8b6982a22412098c39f46768e4ce6/view</t>
  </si>
  <si>
    <t>https://sam.gov/fal/048870f225384ab98ac997b1eebeab11/view</t>
  </si>
  <si>
    <t>https://sam.gov/fal/e508b3cc9857428ea8fe67ee82e008ab/view</t>
  </si>
  <si>
    <t>https://sam.gov/fal/2b0b958335614ca591870cbbe0764c49/view</t>
  </si>
  <si>
    <t>http://fema.gov</t>
  </si>
  <si>
    <t>https://sam.gov/fal/442555cab91745cbb7e0edb9e55b6993/view</t>
  </si>
  <si>
    <t>http://fema.dhs.gov</t>
  </si>
  <si>
    <t>https://sam.gov/fal/686bb280a09a44a9a7057f95505c0c99/view</t>
  </si>
  <si>
    <t>BRIC: Building Resilient Infrastructure and Communities</t>
  </si>
  <si>
    <t>http://www.fema.dhs.gov/bric</t>
  </si>
  <si>
    <t>https://sam.gov/fal/656a393825ab410ea0ab1cf634f8d7b6/view</t>
  </si>
  <si>
    <t>Federal Disaster Assistance to Individuals and Households in Presidential Declared Disaster Areas</t>
  </si>
  <si>
    <t>http://www.FEMA.gov</t>
  </si>
  <si>
    <t>https://sam.gov/fal/44eefb2e252c4249b32fd66da2d488fc/view</t>
  </si>
  <si>
    <t>Presidential Declared Disaster Assistance to Individuals and Households - Other Needs</t>
  </si>
  <si>
    <t>https://sam.gov/fal/e2cb7841d8cf4c1a94ac12cdd16111cd/view</t>
  </si>
  <si>
    <t>https://sam.gov/fal/33f93bdfa2914bae8615ae089eafd11c/view</t>
  </si>
  <si>
    <t xml:space="preserve">Port Security Grant Program </t>
  </si>
  <si>
    <t>https://sam.gov/fal/299f39bfa2f6402db05234467e7cbdd3/view</t>
  </si>
  <si>
    <t>https://sam.gov/fal/0ffa425f29e542f88c587e5f7b9c7be6/view</t>
  </si>
  <si>
    <t>http://www.dhs.gov/science-and-technology/centers-excellence</t>
  </si>
  <si>
    <t>https://sam.gov/fal/4aed2b29dd1645278d1331122a698d8d/view</t>
  </si>
  <si>
    <t>http://www.dhs.gov/science-and-technology/office-university-programs</t>
  </si>
  <si>
    <t>https://sam.gov/fal/a0a145333c1a4f93a0f3a41f6c5c7911/view</t>
  </si>
  <si>
    <t>http://www.FEMA.gov/government/grant/index.shtm</t>
  </si>
  <si>
    <t>https://sam.gov/fal/993461af40eb46cda62216135d98b225/view</t>
  </si>
  <si>
    <t>https://sam.gov/fal/09f5ac8dd0c14461b17a5fc78b6946d7/view</t>
  </si>
  <si>
    <t>http://www.dhs.gov</t>
  </si>
  <si>
    <t>https://sam.gov/fal/36169aa294e74d1c88b03b32c47413ac/view</t>
  </si>
  <si>
    <t>Homeland Security Research, Development, Testing, Evaluation and Demonstration of Technologies Related to Countering Weapons of Mass Destruction</t>
  </si>
  <si>
    <t>http://www.dhs.gov/countering-weapons-mass-destruction-office</t>
  </si>
  <si>
    <t>https://sam.gov/fal/1670b046da084b82959e5f1d1a578551/view</t>
  </si>
  <si>
    <t>https://www.fema.gov/emergency-managers/risk-management/earthquake/state-assistance-program-grants</t>
  </si>
  <si>
    <t>https://sam.gov/fal/226c00bf60e64e56aae6c0aeeb7471b1/view</t>
  </si>
  <si>
    <t>http://www.fema.gov/firegrants</t>
  </si>
  <si>
    <t>https://sam.gov/fal/1086d7b7492149d2aff6c86c4508ddd4/view</t>
  </si>
  <si>
    <t>https://sam.gov/fal/e5c54ed2395b4d0295401eb012fc3af1/view</t>
  </si>
  <si>
    <t>https://sam.gov/fal/9968af47c124430db9c9ec06465f576f/view</t>
  </si>
  <si>
    <t>https://sam.gov/fal/02ee6170977445e18a7c8476e8a3991f/view</t>
  </si>
  <si>
    <t>https://sam.gov/fal/5911be30bcdb484c9c30694641e2ed79/view</t>
  </si>
  <si>
    <t>https://sam.gov/fal/b167df80696840d4a802f24590091539/view</t>
  </si>
  <si>
    <t>https://www.fema.gov/national-incident-management-system</t>
  </si>
  <si>
    <t>https://sam.gov/fal/8840f19d0d5d4bfb908574dc2b4516e9/view</t>
  </si>
  <si>
    <t>Public Safety and Violence Prevention Research, Evaluation, and Implementation</t>
  </si>
  <si>
    <t>https://sam.gov/fal/a108e85863884c35beb45a4312d582f4/view</t>
  </si>
  <si>
    <t>https://sam.gov/fal/5c8bfcf6677042288a305205759951f3/view</t>
  </si>
  <si>
    <t>Rural Emergency Medical Communications Demonstration Project</t>
  </si>
  <si>
    <t>https://www.cisa.gov</t>
  </si>
  <si>
    <t>https://sam.gov/fal/451bf163e66b4c8994a79476a2e6c80a/view</t>
  </si>
  <si>
    <t>State, Local, Tribal and Territorial Security Operations Center/Information Sharing and Analysis Center</t>
  </si>
  <si>
    <t>https://sam.gov/fal/d4e3b39593724e97a22509b930ef392c/view</t>
  </si>
  <si>
    <t>http://www.cisa.gov</t>
  </si>
  <si>
    <t>https://sam.gov/fal/54abfb1f4a54495799ed63b446c0c9bf/view</t>
  </si>
  <si>
    <t>http://www.cisa.gov/cybersecurity-awareness-month</t>
  </si>
  <si>
    <t>https://sam.gov/fal/86c4438eccf2415bb87c04422f9e24de/view</t>
  </si>
  <si>
    <t>https://sam.gov/fal/b71f734554b64001885ac7a0d513fe20/view</t>
  </si>
  <si>
    <t>Emergency Management Baseline Assessments Grant (EMBAG)</t>
  </si>
  <si>
    <t>https://sam.gov/fal/582a32f7bde74cf8b6b76150c2ae3a24/view</t>
  </si>
  <si>
    <t>https://www.dhs.gov/targeted-violence-and-terrorism-prevention-applicant-grant-program-applicant-resources</t>
  </si>
  <si>
    <t>https://sam.gov/fal/a44b6f53113645b2bcffe11e98ee9564/view</t>
  </si>
  <si>
    <t xml:space="preserve">Preparing for Emerging Threats and Hazards  </t>
  </si>
  <si>
    <t>https://sam.gov/fal/590713280ba0481a9650c03db8323765/view</t>
  </si>
  <si>
    <t>http://fema.gov/grants</t>
  </si>
  <si>
    <t>https://sam.gov/fal/019cc6b64152497f819808614584c1fb/view</t>
  </si>
  <si>
    <t>National Nonprofit Organization Recreational Boating Safety Grant Program</t>
  </si>
  <si>
    <t>https://uscgboating.org/grants/nonprofit-grants.php</t>
  </si>
  <si>
    <t>https://sam.gov/fal/aa490911e5f3494b9a09035b62d2ca56/view</t>
  </si>
  <si>
    <t>https://uscgboating.org/statistics/national-recreational-boating-safety-survey.php</t>
  </si>
  <si>
    <t>https://sam.gov/fal/df196d411ce1489d8676ec658346654c/view</t>
  </si>
  <si>
    <t>State and Local Cybersecurity Grant Program Tribal Cybersecurity Grant Program</t>
  </si>
  <si>
    <t>https://sam.gov/fal/fcebdb28fbea48dd8ca8773d2f53d207/view</t>
  </si>
  <si>
    <t>https://www.fema.gov/</t>
  </si>
  <si>
    <t>https://sam.gov/fal/327cdb12d8fc440199f6bc39e1407bb5/view</t>
  </si>
  <si>
    <t>https://sam.gov/fal/1985b2dbd170461981f645fc398d6058/view</t>
  </si>
  <si>
    <t>https://sam.gov/fal/29f8c5cb4e7c4dd8a65827348b46f58b/view</t>
  </si>
  <si>
    <t>https://sam.gov/fal/ce66baa9f1974de6bd9931c20f4e8530/view</t>
  </si>
  <si>
    <t>National Computer Forensics Institute Facility Expansion Grant Program</t>
  </si>
  <si>
    <t>https://www.secretservice.gov</t>
  </si>
  <si>
    <t>https://sam.gov/fal/253c14bd83f94725929eefc77f3d9da6/view</t>
  </si>
  <si>
    <t>Pre-Disaster Mitigation (PDM) Congressionally Directed Spending (CDS)</t>
  </si>
  <si>
    <t>https://www.fema.gov/grants/mitigation/pre-disaster</t>
  </si>
  <si>
    <t>https://sam.gov/fal/a8d6c475d56040e692967826c767a37d/view</t>
  </si>
  <si>
    <t>https://www.fema.gov/grants/mitigation/flood-mitigation-assistance</t>
  </si>
  <si>
    <t>https://sam.gov/fal/9905e8fe7d574a5b8d3263fb8e971e7d/view</t>
  </si>
  <si>
    <t>https://sam.gov/fal/b2d3c6e2094e40af9a03729488149fc2/view</t>
  </si>
  <si>
    <t>Alliance for System Safety of Unmanned Aircraft Systems through Research Excellence</t>
  </si>
  <si>
    <t>https://sam.gov/fal/ec765cb0f4484121ac5b9041fa4ab329/view</t>
  </si>
  <si>
    <t>National Earthquake Hazards Reduction Program (NEHRP) Multi-State and National Assistance (MSNEA) Grant Program</t>
  </si>
  <si>
    <t>https://www.fema.gov/emergency-managers/risk-management/earthquake</t>
  </si>
  <si>
    <t>https://sam.gov/fal/d8983b03809549519e41bc5ccacbcc0f/view</t>
  </si>
  <si>
    <t>https://sam.gov/fal/3708a9f562524aa794ab6d0ca48a2278/view</t>
  </si>
  <si>
    <t>Shelter and Services Program – Competitive</t>
  </si>
  <si>
    <t>https://sam.gov/fal/d8bf464e3ce24ddea837daf8765a5a20/view</t>
  </si>
  <si>
    <t>https://sam.gov/fal/b13750838f074823bb984b601aabc120/view</t>
  </si>
  <si>
    <t>https://www.fema.gov/grants/preparedness/firefighters/safety-awards</t>
  </si>
  <si>
    <t>https://sam.gov/fal/56deb71793fb445a9ed62b2055fd4d9f/view</t>
  </si>
  <si>
    <t>https://sam.gov/fal/0727ef50bcf943e894bf346486f4f14d/view</t>
  </si>
  <si>
    <t>https://sam.gov/fal/100a7edb33dd4eccbe8435fb3f0f358c/view</t>
  </si>
  <si>
    <t>Cybersecurity Workforce Development and Training for Underserved Communities Program</t>
  </si>
  <si>
    <t>https://sam.gov/fal/893bb04a78844f0eb4251291fe821347/view</t>
  </si>
  <si>
    <t>https://sam.gov/fal/f1d4189f4cb94c92bac21bbb625d4cda/view</t>
  </si>
  <si>
    <t>http://www.usaid.gov</t>
  </si>
  <si>
    <t>https://sam.gov/fal/8037d16673d5435bbbc40d0e157110ad/view</t>
  </si>
  <si>
    <t>https://sam.gov/fal/e820d2cbec354545bb971e86ca1ecb2c/view</t>
  </si>
  <si>
    <t>https://sam.gov/fal/6934250f659c4b408d31584d7a6a29a7/view</t>
  </si>
  <si>
    <t>Non-Governmental Organization Strengthening (NGO)</t>
  </si>
  <si>
    <t>https://sam.gov/fal/6af6bff1fae0434f87fd83b938537726/view</t>
  </si>
  <si>
    <t>https://sam.gov/fal/c4bdeece13084bbf95922d967b846c65/view</t>
  </si>
  <si>
    <t>Foreign Assistance to American Schools and Hospitals Abroad (ASHA)</t>
  </si>
  <si>
    <t>https://www.usaid.gov/work-usaid/business-funding/grant-programs/american-schools-and-hospitals-abroad</t>
  </si>
  <si>
    <t>https://sam.gov/fal/124c061770d54465a109d40f26b59bcb/view</t>
  </si>
  <si>
    <t>Food for Peace Development Assistance Program (DAP)</t>
  </si>
  <si>
    <t>https://sam.gov/fal/4450f1fac5624ef389a528f12827d474/view</t>
  </si>
  <si>
    <t>https://sam.gov/fal/0463c36b6fe748af80c3070d2480a9a3/view</t>
  </si>
  <si>
    <t>https://sam.gov/fal/f9d1828ad9924397babd8723d329af9c/view</t>
  </si>
  <si>
    <t>http://www.usaid.gov/our_work/global_partnerships/gda/.</t>
  </si>
  <si>
    <t>https://sam.gov/fal/25143ae2556042b1bf08f7a84bb968ac/view</t>
  </si>
  <si>
    <t>USAID Development Partnerships for University Cooperation and Development</t>
  </si>
  <si>
    <t>https://sam.gov/fal/e5ba6709767b4078902418ec8781bc9c/view</t>
  </si>
  <si>
    <t/>
  </si>
  <si>
    <t>John Ogonowski Farmerto Farmer Program</t>
  </si>
  <si>
    <t>Water Saving Commodities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</si>
</sst>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23F4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0" fillId="0" borderId="1" xfId="0" applyBorder="1"/>
    <xf numFmtId="0" fontId="4" fillId="0" borderId="1" xfId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7"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</font>
      <fill>
        <patternFill>
          <bgColor rgb="FF323F48"/>
        </patternFill>
      </fill>
    </dxf>
  </dxfs>
  <tableStyles count="1" defaultTableStyle="TableStyleMedium2" defaultPivotStyle="PivotStyleLight16">
    <tableStyle name="Table Style 1" pivot="0" count="1" xr9:uid="{604C72CE-F2A8-4769-9DFC-74719895832D}">
      <tableStyleElement type="firstColumnStripe" dxfId="16"/>
    </tableStyle>
  </tableStyles>
  <colors>
    <mruColors>
      <color rgb="FF323F48"/>
      <color rgb="FFB22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onnections" Target="connection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2.xml" Id="imanage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BD39E-D19B-4055-B987-C69F02D38266}" name="Table1" displayName="Table1" ref="A1:K3395" totalsRowShown="0" headerRowDxfId="15" dataDxfId="13" headerRowBorderDxfId="14" tableBorderDxfId="12" totalsRowBorderDxfId="11">
  <autoFilter ref="A1:K3395" xr:uid="{19FBD39E-D19B-4055-B987-C69F02D38266}"/>
  <tableColumns count="11">
    <tableColumn id="1" xr3:uid="{CD44AA54-D533-4896-910C-6E007D44AEE0}" name="FEDERAL AGENCY " dataDxfId="10"/>
    <tableColumn id="4" xr3:uid="{A0CBE788-E0A3-4E3B-A1AD-004135EE2859}" name="PROGRAM TITLE" dataDxfId="9"/>
    <tableColumn id="5" xr3:uid="{A56831CA-633A-4847-B8F7-47A3DA293C3D}" name="OBJECTIVE" dataDxfId="8"/>
    <tableColumn id="11" xr3:uid="{ECC521B0-CB58-4410-8E6F-9C0367FA36D6}" name="Web Link" dataDxfId="7">
      <calculatedColumnFormula>VLOOKUP(B2,#REF!,16,FALSE)</calculatedColumnFormula>
    </tableColumn>
    <tableColumn id="10" xr3:uid="{CD7C61C6-BDBF-43CE-863C-9C05136E86BD}" name="SAM Web Link" dataDxfId="6">
      <calculatedColumnFormula>VLOOKUP(B2,#REF!,17,FALSE)</calculatedColumnFormula>
    </tableColumn>
    <tableColumn id="2" xr3:uid="{0AE5B370-1286-4994-A573-D8DFFD0EB410}" name="Do we receive these funds?" dataDxfId="5"/>
    <tableColumn id="3" xr3:uid="{755D0D1B-E05F-45BC-91F9-A3072352AB0C}" name="How often?" dataDxfId="4"/>
    <tableColumn id="6" xr3:uid="{2AC740AD-409E-4E8B-8C4C-3E89873ABE65}" name="Responsible Individuals " dataDxfId="3"/>
    <tableColumn id="7" xr3:uid="{CB73325E-F763-41FF-AFE7-EF1A3692BE59}" name="Related Programs" dataDxfId="2"/>
    <tableColumn id="8" xr3:uid="{8441378A-C41E-4B45-8D90-BD40BB43F505}" name="Impacted stakeholders" dataDxfId="1"/>
    <tableColumn id="9" xr3:uid="{97B77B4E-17BE-4014-987E-554CDA62D350}" name="Person responsible for follow up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m.gov/fal/8037d16673d5435bbbc40d0e157110ad/view" TargetMode="External"/><Relationship Id="rId1" Type="http://schemas.openxmlformats.org/officeDocument/2006/relationships/hyperlink" Target="http://www.usaid.gov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A3BB-F512-468C-9992-F7AEAA2B2C97}">
  <sheetPr>
    <pageSetUpPr fitToPage="1"/>
  </sheetPr>
  <dimension ref="A1:K3395"/>
  <sheetViews>
    <sheetView tabSelected="1" topLeftCell="A5" zoomScale="90" zoomScaleNormal="90" workbookViewId="0">
      <selection activeCell="A14" sqref="A14:XFD14"/>
    </sheetView>
  </sheetViews>
  <sheetFormatPr defaultColWidth="13.28515625" defaultRowHeight="15" x14ac:dyDescent="0.25"/>
  <cols>
    <col min="1" max="1" width="64.85546875" customWidth="1"/>
    <col min="2" max="2" width="74.140625" bestFit="1" customWidth="1"/>
    <col min="3" max="4" width="77.7109375" customWidth="1"/>
    <col min="5" max="5" width="60.7109375" bestFit="1" customWidth="1"/>
    <col min="6" max="6" width="13.85546875" bestFit="1" customWidth="1"/>
    <col min="7" max="7" width="24.7109375" bestFit="1" customWidth="1"/>
    <col min="8" max="8" width="19" bestFit="1" customWidth="1"/>
    <col min="9" max="9" width="23.85546875" bestFit="1" customWidth="1"/>
    <col min="10" max="10" width="32.85546875" bestFit="1" customWidth="1"/>
  </cols>
  <sheetData>
    <row r="1" spans="1:11" s="1" customFormat="1" ht="45" x14ac:dyDescent="0.25">
      <c r="A1" s="4" t="s">
        <v>661</v>
      </c>
      <c r="B1" s="5" t="s">
        <v>654</v>
      </c>
      <c r="C1" s="5" t="s">
        <v>0</v>
      </c>
      <c r="D1" s="5" t="s">
        <v>4093</v>
      </c>
      <c r="E1" s="5" t="s">
        <v>4094</v>
      </c>
      <c r="F1" s="5" t="s">
        <v>655</v>
      </c>
      <c r="G1" s="5" t="s">
        <v>656</v>
      </c>
      <c r="H1" s="5" t="s">
        <v>657</v>
      </c>
      <c r="I1" s="5" t="s">
        <v>658</v>
      </c>
      <c r="J1" s="5" t="s">
        <v>659</v>
      </c>
      <c r="K1" s="6" t="s">
        <v>660</v>
      </c>
    </row>
    <row r="2" spans="1:11" x14ac:dyDescent="0.25">
      <c r="A2" s="2" t="s">
        <v>662</v>
      </c>
      <c r="B2" s="2" t="s">
        <v>663</v>
      </c>
      <c r="C2" s="2" t="s">
        <v>664</v>
      </c>
      <c r="D2" s="8" t="s">
        <v>8721</v>
      </c>
      <c r="E2" s="8" t="s">
        <v>8722</v>
      </c>
      <c r="F2" s="2"/>
      <c r="G2" s="2"/>
      <c r="H2" s="2"/>
      <c r="I2" s="2"/>
      <c r="J2" s="2"/>
      <c r="K2" s="2"/>
    </row>
    <row r="3" spans="1:11" x14ac:dyDescent="0.25">
      <c r="A3" s="2" t="s">
        <v>662</v>
      </c>
      <c r="B3" s="2" t="s">
        <v>665</v>
      </c>
      <c r="C3" s="2" t="s">
        <v>666</v>
      </c>
      <c r="D3" s="2" t="s">
        <v>8721</v>
      </c>
      <c r="E3" s="2" t="s">
        <v>8723</v>
      </c>
      <c r="F3" s="2"/>
      <c r="G3" s="2"/>
      <c r="H3" s="2"/>
      <c r="I3" s="2"/>
      <c r="J3" s="2"/>
      <c r="K3" s="2"/>
    </row>
    <row r="4" spans="1:11" x14ac:dyDescent="0.25">
      <c r="A4" s="2" t="s">
        <v>662</v>
      </c>
      <c r="B4" s="2" t="s">
        <v>667</v>
      </c>
      <c r="C4" s="2" t="s">
        <v>668</v>
      </c>
      <c r="D4" s="2" t="s">
        <v>8721</v>
      </c>
      <c r="E4" s="2" t="s">
        <v>8724</v>
      </c>
      <c r="F4" s="2"/>
      <c r="G4" s="2"/>
      <c r="H4" s="2"/>
      <c r="I4" s="2"/>
      <c r="J4" s="2"/>
      <c r="K4" s="2"/>
    </row>
    <row r="5" spans="1:11" x14ac:dyDescent="0.25">
      <c r="A5" s="2" t="s">
        <v>662</v>
      </c>
      <c r="B5" s="2" t="s">
        <v>8725</v>
      </c>
      <c r="C5" s="2" t="s">
        <v>669</v>
      </c>
      <c r="D5" s="2" t="s">
        <v>8721</v>
      </c>
      <c r="E5" s="2" t="s">
        <v>8726</v>
      </c>
      <c r="F5" s="2"/>
      <c r="G5" s="2"/>
      <c r="H5" s="2"/>
      <c r="I5" s="2"/>
      <c r="J5" s="2"/>
      <c r="K5" s="2"/>
    </row>
    <row r="6" spans="1:11" x14ac:dyDescent="0.25">
      <c r="A6" s="2" t="s">
        <v>662</v>
      </c>
      <c r="B6" s="2" t="s">
        <v>670</v>
      </c>
      <c r="C6" s="2" t="s">
        <v>671</v>
      </c>
      <c r="D6" s="2" t="s">
        <v>8721</v>
      </c>
      <c r="E6" s="2" t="s">
        <v>8727</v>
      </c>
      <c r="F6" s="2"/>
      <c r="G6" s="2"/>
      <c r="H6" s="2"/>
      <c r="I6" s="2"/>
      <c r="J6" s="2"/>
      <c r="K6" s="2"/>
    </row>
    <row r="7" spans="1:11" x14ac:dyDescent="0.25">
      <c r="A7" s="2" t="s">
        <v>662</v>
      </c>
      <c r="B7" s="2" t="s">
        <v>8728</v>
      </c>
      <c r="C7" s="2" t="s">
        <v>672</v>
      </c>
      <c r="D7" s="2" t="s">
        <v>8729</v>
      </c>
      <c r="E7" s="2" t="s">
        <v>8730</v>
      </c>
      <c r="F7" s="2"/>
      <c r="G7" s="2"/>
      <c r="H7" s="2"/>
      <c r="I7" s="2"/>
      <c r="J7" s="2"/>
      <c r="K7" s="2"/>
    </row>
    <row r="8" spans="1:11" x14ac:dyDescent="0.25">
      <c r="A8" s="2" t="s">
        <v>662</v>
      </c>
      <c r="B8" s="2" t="s">
        <v>8731</v>
      </c>
      <c r="C8" s="2" t="s">
        <v>673</v>
      </c>
      <c r="D8" s="2" t="s">
        <v>8721</v>
      </c>
      <c r="E8" s="2" t="s">
        <v>8732</v>
      </c>
      <c r="F8" s="2"/>
      <c r="G8" s="2"/>
      <c r="H8" s="2"/>
      <c r="I8" s="2"/>
      <c r="J8" s="2"/>
      <c r="K8" s="2"/>
    </row>
    <row r="9" spans="1:11" x14ac:dyDescent="0.25">
      <c r="A9" s="2" t="s">
        <v>662</v>
      </c>
      <c r="B9" s="2" t="s">
        <v>674</v>
      </c>
      <c r="C9" s="2" t="s">
        <v>675</v>
      </c>
      <c r="D9" s="2" t="s">
        <v>8721</v>
      </c>
      <c r="E9" s="2" t="s">
        <v>8733</v>
      </c>
      <c r="F9" s="2"/>
      <c r="G9" s="2"/>
      <c r="H9" s="2"/>
      <c r="I9" s="2"/>
      <c r="J9" s="2"/>
      <c r="K9" s="2"/>
    </row>
    <row r="10" spans="1:11" x14ac:dyDescent="0.25">
      <c r="A10" s="2" t="s">
        <v>662</v>
      </c>
      <c r="B10" s="2" t="s">
        <v>8740</v>
      </c>
      <c r="C10" s="2" t="s">
        <v>676</v>
      </c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 t="s">
        <v>662</v>
      </c>
      <c r="B11" s="2" t="s">
        <v>677</v>
      </c>
      <c r="C11" s="2" t="s">
        <v>678</v>
      </c>
      <c r="D11" s="2" t="s">
        <v>8721</v>
      </c>
      <c r="E11" s="2" t="s">
        <v>8734</v>
      </c>
      <c r="F11" s="2"/>
      <c r="G11" s="2"/>
      <c r="H11" s="2"/>
      <c r="I11" s="2"/>
      <c r="J11" s="2"/>
      <c r="K11" s="2"/>
    </row>
    <row r="12" spans="1:11" x14ac:dyDescent="0.25">
      <c r="A12" s="2" t="s">
        <v>662</v>
      </c>
      <c r="B12" s="2" t="s">
        <v>679</v>
      </c>
      <c r="C12" s="2" t="s">
        <v>680</v>
      </c>
      <c r="D12" s="2" t="s">
        <v>8735</v>
      </c>
      <c r="E12" s="2" t="s">
        <v>8736</v>
      </c>
      <c r="F12" s="2"/>
      <c r="G12" s="2"/>
      <c r="H12" s="2"/>
      <c r="I12" s="2"/>
      <c r="J12" s="2"/>
      <c r="K12" s="2"/>
    </row>
    <row r="13" spans="1:11" x14ac:dyDescent="0.25">
      <c r="A13" s="2" t="s">
        <v>662</v>
      </c>
      <c r="B13" s="2" t="s">
        <v>8737</v>
      </c>
      <c r="C13" s="2" t="s">
        <v>681</v>
      </c>
      <c r="D13" s="2" t="s">
        <v>8721</v>
      </c>
      <c r="E13" s="2" t="s">
        <v>8738</v>
      </c>
      <c r="F13" s="2"/>
      <c r="G13" s="2"/>
      <c r="H13" s="2"/>
      <c r="I13" s="2"/>
      <c r="J13" s="2"/>
      <c r="K13" s="2"/>
    </row>
    <row r="14" spans="1:11" x14ac:dyDescent="0.25">
      <c r="A14" s="2" t="s">
        <v>682</v>
      </c>
      <c r="B14" s="2" t="s">
        <v>6802</v>
      </c>
      <c r="C14" s="2" t="s">
        <v>683</v>
      </c>
      <c r="D14" s="2" t="s">
        <v>6803</v>
      </c>
      <c r="E14" s="2" t="s">
        <v>6804</v>
      </c>
      <c r="F14" s="2"/>
      <c r="G14" s="2"/>
      <c r="H14" s="2"/>
      <c r="I14" s="2"/>
      <c r="J14" s="2"/>
      <c r="K14" s="2"/>
    </row>
    <row r="15" spans="1:11" x14ac:dyDescent="0.25">
      <c r="A15" s="2" t="s">
        <v>682</v>
      </c>
      <c r="B15" s="2" t="s">
        <v>684</v>
      </c>
      <c r="C15" s="2" t="s">
        <v>683</v>
      </c>
      <c r="D15" s="2" t="s">
        <v>6805</v>
      </c>
      <c r="E15" s="2" t="s">
        <v>6806</v>
      </c>
      <c r="F15" s="2"/>
      <c r="G15" s="2"/>
      <c r="H15" s="2"/>
      <c r="I15" s="2"/>
      <c r="J15" s="2"/>
      <c r="K15" s="2"/>
    </row>
    <row r="16" spans="1:11" x14ac:dyDescent="0.25">
      <c r="A16" s="2" t="s">
        <v>682</v>
      </c>
      <c r="B16" s="2" t="s">
        <v>685</v>
      </c>
      <c r="C16" s="2" t="s">
        <v>686</v>
      </c>
      <c r="D16" s="2" t="s">
        <v>6803</v>
      </c>
      <c r="E16" s="2" t="s">
        <v>6807</v>
      </c>
      <c r="F16" s="2"/>
      <c r="G16" s="2"/>
      <c r="H16" s="2"/>
      <c r="I16" s="2"/>
      <c r="J16" s="2"/>
      <c r="K16" s="2"/>
    </row>
    <row r="17" spans="1:11" x14ac:dyDescent="0.25">
      <c r="A17" s="2" t="s">
        <v>682</v>
      </c>
      <c r="B17" s="2" t="s">
        <v>687</v>
      </c>
      <c r="C17" s="2" t="s">
        <v>688</v>
      </c>
      <c r="D17" s="2" t="s">
        <v>6803</v>
      </c>
      <c r="E17" s="2" t="s">
        <v>6808</v>
      </c>
      <c r="F17" s="2"/>
      <c r="G17" s="2"/>
      <c r="H17" s="2"/>
      <c r="I17" s="2"/>
      <c r="J17" s="2"/>
      <c r="K17" s="2"/>
    </row>
    <row r="18" spans="1:11" x14ac:dyDescent="0.25">
      <c r="A18" s="2" t="s">
        <v>682</v>
      </c>
      <c r="B18" s="2" t="s">
        <v>6809</v>
      </c>
      <c r="C18" s="2" t="s">
        <v>689</v>
      </c>
      <c r="D18" s="2" t="s">
        <v>6803</v>
      </c>
      <c r="E18" s="2" t="s">
        <v>6810</v>
      </c>
      <c r="F18" s="2"/>
      <c r="G18" s="2"/>
      <c r="H18" s="2"/>
      <c r="I18" s="2"/>
      <c r="J18" s="2"/>
      <c r="K18" s="2"/>
    </row>
    <row r="19" spans="1:11" x14ac:dyDescent="0.25">
      <c r="A19" s="2" t="s">
        <v>690</v>
      </c>
      <c r="B19" s="2" t="s">
        <v>7634</v>
      </c>
      <c r="C19" s="2" t="s">
        <v>691</v>
      </c>
      <c r="D19" s="2" t="s">
        <v>7635</v>
      </c>
      <c r="E19" s="2" t="s">
        <v>7636</v>
      </c>
      <c r="F19" s="2"/>
      <c r="G19" s="2"/>
      <c r="H19" s="2"/>
      <c r="I19" s="2"/>
      <c r="J19" s="2"/>
      <c r="K19" s="2"/>
    </row>
    <row r="20" spans="1:11" x14ac:dyDescent="0.25">
      <c r="A20" s="2" t="s">
        <v>692</v>
      </c>
      <c r="B20" s="2" t="s">
        <v>693</v>
      </c>
      <c r="C20" s="2" t="s">
        <v>694</v>
      </c>
      <c r="D20" s="2" t="s">
        <v>7649</v>
      </c>
      <c r="E20" s="2" t="s">
        <v>7650</v>
      </c>
      <c r="F20" s="2"/>
      <c r="G20" s="2"/>
      <c r="H20" s="2"/>
      <c r="I20" s="2"/>
      <c r="J20" s="2"/>
      <c r="K20" s="2"/>
    </row>
    <row r="21" spans="1:11" x14ac:dyDescent="0.25">
      <c r="A21" s="2" t="s">
        <v>692</v>
      </c>
      <c r="B21" s="2" t="s">
        <v>7651</v>
      </c>
      <c r="C21" s="2" t="s">
        <v>695</v>
      </c>
      <c r="D21" s="2" t="s">
        <v>7652</v>
      </c>
      <c r="E21" s="2" t="s">
        <v>7653</v>
      </c>
      <c r="F21" s="2"/>
      <c r="G21" s="2"/>
      <c r="H21" s="2"/>
      <c r="I21" s="2"/>
      <c r="J21" s="2"/>
      <c r="K21" s="2"/>
    </row>
    <row r="22" spans="1:11" x14ac:dyDescent="0.25">
      <c r="A22" s="2" t="s">
        <v>696</v>
      </c>
      <c r="B22" s="2" t="s">
        <v>697</v>
      </c>
      <c r="C22" s="2" t="s">
        <v>698</v>
      </c>
      <c r="D22" s="2" t="s">
        <v>8525</v>
      </c>
      <c r="E22" s="2" t="s">
        <v>8526</v>
      </c>
      <c r="F22" s="2"/>
      <c r="G22" s="2"/>
      <c r="H22" s="2"/>
      <c r="I22" s="2"/>
      <c r="J22" s="2"/>
      <c r="K22" s="2"/>
    </row>
    <row r="23" spans="1:11" x14ac:dyDescent="0.25">
      <c r="A23" s="2" t="s">
        <v>696</v>
      </c>
      <c r="B23" s="2" t="s">
        <v>699</v>
      </c>
      <c r="C23" s="2" t="s">
        <v>700</v>
      </c>
      <c r="D23" s="2" t="s">
        <v>8527</v>
      </c>
      <c r="E23" s="2" t="s">
        <v>8528</v>
      </c>
      <c r="F23" s="2"/>
      <c r="G23" s="2"/>
      <c r="H23" s="2"/>
      <c r="I23" s="2"/>
      <c r="J23" s="2"/>
      <c r="K23" s="2"/>
    </row>
    <row r="24" spans="1:11" x14ac:dyDescent="0.25">
      <c r="A24" s="2" t="s">
        <v>696</v>
      </c>
      <c r="B24" s="2" t="s">
        <v>8529</v>
      </c>
      <c r="C24" s="2" t="s">
        <v>701</v>
      </c>
      <c r="D24" s="2" t="s">
        <v>8527</v>
      </c>
      <c r="E24" s="2" t="s">
        <v>8530</v>
      </c>
      <c r="F24" s="2"/>
      <c r="G24" s="2"/>
      <c r="H24" s="2"/>
      <c r="I24" s="2"/>
      <c r="J24" s="2"/>
      <c r="K24" s="2"/>
    </row>
    <row r="25" spans="1:11" x14ac:dyDescent="0.25">
      <c r="A25" s="2" t="s">
        <v>696</v>
      </c>
      <c r="B25" s="2" t="s">
        <v>8531</v>
      </c>
      <c r="C25" s="2" t="s">
        <v>702</v>
      </c>
      <c r="D25" s="2" t="s">
        <v>8532</v>
      </c>
      <c r="E25" s="2" t="s">
        <v>8533</v>
      </c>
      <c r="F25" s="2"/>
      <c r="G25" s="2"/>
      <c r="H25" s="2"/>
      <c r="I25" s="2"/>
      <c r="J25" s="2"/>
      <c r="K25" s="2"/>
    </row>
    <row r="26" spans="1:11" x14ac:dyDescent="0.25">
      <c r="A26" s="2" t="s">
        <v>696</v>
      </c>
      <c r="B26" s="2" t="s">
        <v>8534</v>
      </c>
      <c r="C26" s="2" t="s">
        <v>703</v>
      </c>
      <c r="D26" s="2" t="s">
        <v>8535</v>
      </c>
      <c r="E26" s="2" t="s">
        <v>8536</v>
      </c>
      <c r="F26" s="2"/>
      <c r="G26" s="2"/>
      <c r="H26" s="2"/>
      <c r="I26" s="2"/>
      <c r="J26" s="2"/>
      <c r="K26" s="2"/>
    </row>
    <row r="27" spans="1:11" x14ac:dyDescent="0.25">
      <c r="A27" s="2" t="s">
        <v>696</v>
      </c>
      <c r="B27" s="2" t="s">
        <v>8537</v>
      </c>
      <c r="C27" s="2" t="s">
        <v>704</v>
      </c>
      <c r="D27" s="2" t="s">
        <v>8538</v>
      </c>
      <c r="E27" s="2" t="s">
        <v>8539</v>
      </c>
      <c r="F27" s="2"/>
      <c r="G27" s="2"/>
      <c r="H27" s="2"/>
      <c r="I27" s="2"/>
      <c r="J27" s="2"/>
      <c r="K27" s="2"/>
    </row>
    <row r="28" spans="1:11" x14ac:dyDescent="0.25">
      <c r="A28" s="2" t="s">
        <v>696</v>
      </c>
      <c r="B28" s="2" t="s">
        <v>8540</v>
      </c>
      <c r="C28" s="2" t="s">
        <v>705</v>
      </c>
      <c r="D28" s="2" t="s">
        <v>8541</v>
      </c>
      <c r="E28" s="2" t="s">
        <v>8542</v>
      </c>
      <c r="F28" s="2"/>
      <c r="G28" s="2"/>
      <c r="H28" s="2"/>
      <c r="I28" s="2"/>
      <c r="J28" s="2"/>
      <c r="K28" s="2"/>
    </row>
    <row r="29" spans="1:11" x14ac:dyDescent="0.25">
      <c r="A29" s="2" t="s">
        <v>696</v>
      </c>
      <c r="B29" s="2" t="s">
        <v>8543</v>
      </c>
      <c r="C29" s="2" t="s">
        <v>706</v>
      </c>
      <c r="D29" s="2" t="s">
        <v>8544</v>
      </c>
      <c r="E29" s="2" t="s">
        <v>8545</v>
      </c>
      <c r="F29" s="2"/>
      <c r="G29" s="2"/>
      <c r="H29" s="2"/>
      <c r="I29" s="2"/>
      <c r="J29" s="2"/>
      <c r="K29" s="2"/>
    </row>
    <row r="30" spans="1:11" x14ac:dyDescent="0.25">
      <c r="A30" s="2" t="s">
        <v>696</v>
      </c>
      <c r="B30" s="2" t="s">
        <v>8546</v>
      </c>
      <c r="C30" s="2" t="s">
        <v>707</v>
      </c>
      <c r="D30" s="2" t="s">
        <v>8547</v>
      </c>
      <c r="E30" s="2" t="s">
        <v>8548</v>
      </c>
      <c r="F30" s="2"/>
      <c r="G30" s="2"/>
      <c r="H30" s="2"/>
      <c r="I30" s="2"/>
      <c r="J30" s="2"/>
      <c r="K30" s="2"/>
    </row>
    <row r="31" spans="1:11" x14ac:dyDescent="0.25">
      <c r="A31" s="2" t="s">
        <v>696</v>
      </c>
      <c r="B31" s="2" t="s">
        <v>8549</v>
      </c>
      <c r="C31" s="2" t="s">
        <v>708</v>
      </c>
      <c r="D31" s="2" t="s">
        <v>8547</v>
      </c>
      <c r="E31" s="2" t="s">
        <v>8550</v>
      </c>
      <c r="F31" s="2"/>
      <c r="G31" s="2"/>
      <c r="H31" s="2"/>
      <c r="I31" s="2"/>
      <c r="J31" s="2"/>
      <c r="K31" s="2"/>
    </row>
    <row r="32" spans="1:11" x14ac:dyDescent="0.25">
      <c r="A32" s="2" t="s">
        <v>696</v>
      </c>
      <c r="B32" s="2" t="s">
        <v>8551</v>
      </c>
      <c r="C32" s="2" t="s">
        <v>709</v>
      </c>
      <c r="D32" s="2" t="s">
        <v>8538</v>
      </c>
      <c r="E32" s="2" t="s">
        <v>8552</v>
      </c>
      <c r="F32" s="2"/>
      <c r="G32" s="2"/>
      <c r="H32" s="2"/>
      <c r="I32" s="2"/>
      <c r="J32" s="2"/>
      <c r="K32" s="2"/>
    </row>
    <row r="33" spans="1:11" x14ac:dyDescent="0.25">
      <c r="A33" s="2" t="s">
        <v>696</v>
      </c>
      <c r="B33" s="2" t="s">
        <v>8553</v>
      </c>
      <c r="C33" s="2" t="s">
        <v>710</v>
      </c>
      <c r="D33" s="2" t="s">
        <v>8554</v>
      </c>
      <c r="E33" s="2" t="s">
        <v>8555</v>
      </c>
      <c r="F33" s="2"/>
      <c r="G33" s="2"/>
      <c r="H33" s="2"/>
      <c r="I33" s="2"/>
      <c r="J33" s="2"/>
      <c r="K33" s="2"/>
    </row>
    <row r="34" spans="1:11" x14ac:dyDescent="0.25">
      <c r="A34" s="2" t="s">
        <v>696</v>
      </c>
      <c r="B34" s="2" t="s">
        <v>8556</v>
      </c>
      <c r="C34" s="2" t="s">
        <v>711</v>
      </c>
      <c r="D34" s="2" t="s">
        <v>8532</v>
      </c>
      <c r="E34" s="2" t="s">
        <v>8557</v>
      </c>
      <c r="F34" s="2"/>
      <c r="G34" s="2"/>
      <c r="H34" s="2"/>
      <c r="I34" s="2"/>
      <c r="J34" s="2"/>
      <c r="K34" s="2"/>
    </row>
    <row r="35" spans="1:11" x14ac:dyDescent="0.25">
      <c r="A35" s="2" t="s">
        <v>712</v>
      </c>
      <c r="B35" s="2" t="s">
        <v>712</v>
      </c>
      <c r="C35" s="2" t="s">
        <v>713</v>
      </c>
      <c r="D35" s="2" t="s">
        <v>7671</v>
      </c>
      <c r="E35" s="2" t="s">
        <v>7672</v>
      </c>
      <c r="F35" s="2"/>
      <c r="G35" s="2"/>
      <c r="H35" s="2"/>
      <c r="I35" s="2"/>
      <c r="J35" s="2"/>
      <c r="K35" s="2"/>
    </row>
    <row r="36" spans="1:11" x14ac:dyDescent="0.25">
      <c r="A36" s="2" t="s">
        <v>714</v>
      </c>
      <c r="B36" s="2" t="s">
        <v>715</v>
      </c>
      <c r="C36" s="2" t="s">
        <v>716</v>
      </c>
      <c r="D36" s="2" t="s">
        <v>7668</v>
      </c>
      <c r="E36" s="2" t="s">
        <v>7669</v>
      </c>
      <c r="F36" s="2"/>
      <c r="G36" s="2"/>
      <c r="H36" s="2"/>
      <c r="I36" s="2"/>
      <c r="J36" s="2"/>
      <c r="K36" s="2"/>
    </row>
    <row r="37" spans="1:11" x14ac:dyDescent="0.25">
      <c r="A37" s="2" t="s">
        <v>714</v>
      </c>
      <c r="B37" s="2" t="s">
        <v>715</v>
      </c>
      <c r="C37" s="2" t="s">
        <v>716</v>
      </c>
      <c r="D37" s="2" t="s">
        <v>7668</v>
      </c>
      <c r="E37" s="2" t="s">
        <v>7669</v>
      </c>
      <c r="F37" s="2"/>
      <c r="G37" s="2"/>
      <c r="H37" s="2"/>
      <c r="I37" s="2"/>
      <c r="J37" s="2"/>
      <c r="K37" s="2"/>
    </row>
    <row r="38" spans="1:11" x14ac:dyDescent="0.25">
      <c r="A38" s="2" t="s">
        <v>714</v>
      </c>
      <c r="B38" s="2" t="s">
        <v>717</v>
      </c>
      <c r="C38" s="2" t="s">
        <v>718</v>
      </c>
      <c r="D38" s="2" t="s">
        <v>4763</v>
      </c>
      <c r="E38" s="2" t="s">
        <v>7670</v>
      </c>
      <c r="F38" s="2"/>
      <c r="G38" s="2"/>
      <c r="H38" s="2"/>
      <c r="I38" s="2"/>
      <c r="J38" s="2"/>
      <c r="K38" s="2"/>
    </row>
    <row r="39" spans="1:11" x14ac:dyDescent="0.25">
      <c r="A39" s="2" t="s">
        <v>719</v>
      </c>
      <c r="B39" s="2" t="s">
        <v>720</v>
      </c>
      <c r="C39" s="2" t="s">
        <v>721</v>
      </c>
      <c r="D39" s="2" t="s">
        <v>4096</v>
      </c>
      <c r="E39" s="2" t="s">
        <v>4097</v>
      </c>
      <c r="F39" s="2"/>
      <c r="G39" s="2"/>
      <c r="H39" s="2"/>
      <c r="I39" s="2"/>
      <c r="J39" s="2"/>
      <c r="K39" s="2"/>
    </row>
    <row r="40" spans="1:11" x14ac:dyDescent="0.25">
      <c r="A40" s="2" t="s">
        <v>719</v>
      </c>
      <c r="B40" s="2" t="s">
        <v>722</v>
      </c>
      <c r="C40" s="2" t="s">
        <v>723</v>
      </c>
      <c r="D40" s="2" t="s">
        <v>4098</v>
      </c>
      <c r="E40" s="2" t="s">
        <v>4099</v>
      </c>
      <c r="F40" s="2"/>
      <c r="G40" s="2"/>
      <c r="H40" s="2"/>
      <c r="I40" s="2"/>
      <c r="J40" s="2"/>
      <c r="K40" s="2"/>
    </row>
    <row r="41" spans="1:11" x14ac:dyDescent="0.25">
      <c r="A41" s="2" t="s">
        <v>719</v>
      </c>
      <c r="B41" s="2" t="s">
        <v>724</v>
      </c>
      <c r="C41" s="2" t="s">
        <v>725</v>
      </c>
      <c r="D41" s="2" t="s">
        <v>4100</v>
      </c>
      <c r="E41" s="2" t="s">
        <v>4101</v>
      </c>
      <c r="F41" s="2"/>
      <c r="G41" s="2"/>
      <c r="H41" s="2"/>
      <c r="I41" s="2"/>
      <c r="J41" s="2"/>
      <c r="K41" s="2"/>
    </row>
    <row r="42" spans="1:11" x14ac:dyDescent="0.25">
      <c r="A42" s="2" t="s">
        <v>719</v>
      </c>
      <c r="B42" s="2" t="s">
        <v>726</v>
      </c>
      <c r="C42" s="2" t="s">
        <v>727</v>
      </c>
      <c r="D42" s="2" t="s">
        <v>4098</v>
      </c>
      <c r="E42" s="2" t="s">
        <v>4102</v>
      </c>
      <c r="F42" s="2"/>
      <c r="G42" s="2"/>
      <c r="H42" s="2"/>
      <c r="I42" s="2"/>
      <c r="J42" s="2"/>
      <c r="K42" s="2"/>
    </row>
    <row r="43" spans="1:11" x14ac:dyDescent="0.25">
      <c r="A43" s="2" t="s">
        <v>719</v>
      </c>
      <c r="B43" s="2" t="s">
        <v>728</v>
      </c>
      <c r="C43" s="2" t="s">
        <v>729</v>
      </c>
      <c r="D43" s="2" t="s">
        <v>4103</v>
      </c>
      <c r="E43" s="2" t="s">
        <v>4104</v>
      </c>
      <c r="F43" s="2"/>
      <c r="G43" s="2"/>
      <c r="H43" s="2"/>
      <c r="I43" s="2"/>
      <c r="J43" s="2"/>
      <c r="K43" s="2"/>
    </row>
    <row r="44" spans="1:11" x14ac:dyDescent="0.25">
      <c r="A44" s="2" t="s">
        <v>719</v>
      </c>
      <c r="B44" s="2" t="s">
        <v>730</v>
      </c>
      <c r="C44" s="2" t="s">
        <v>731</v>
      </c>
      <c r="D44" s="2" t="s">
        <v>4103</v>
      </c>
      <c r="E44" s="2" t="s">
        <v>4105</v>
      </c>
      <c r="F44" s="2"/>
      <c r="G44" s="2"/>
      <c r="H44" s="2"/>
      <c r="I44" s="2"/>
      <c r="J44" s="2"/>
      <c r="K44" s="2"/>
    </row>
    <row r="45" spans="1:11" x14ac:dyDescent="0.25">
      <c r="A45" s="2" t="s">
        <v>719</v>
      </c>
      <c r="B45" s="2" t="s">
        <v>732</v>
      </c>
      <c r="C45" s="2" t="s">
        <v>733</v>
      </c>
      <c r="D45" s="2" t="s">
        <v>4103</v>
      </c>
      <c r="E45" s="2" t="s">
        <v>4106</v>
      </c>
      <c r="F45" s="2"/>
      <c r="G45" s="2"/>
      <c r="H45" s="2"/>
      <c r="I45" s="2"/>
      <c r="J45" s="2"/>
      <c r="K45" s="2"/>
    </row>
    <row r="46" spans="1:11" x14ac:dyDescent="0.25">
      <c r="A46" s="2" t="s">
        <v>719</v>
      </c>
      <c r="B46" s="2" t="s">
        <v>734</v>
      </c>
      <c r="C46" s="2" t="s">
        <v>735</v>
      </c>
      <c r="D46" s="2" t="s">
        <v>4107</v>
      </c>
      <c r="E46" s="2" t="s">
        <v>4108</v>
      </c>
      <c r="F46" s="2"/>
      <c r="G46" s="2"/>
      <c r="H46" s="2"/>
      <c r="I46" s="2"/>
      <c r="J46" s="2"/>
      <c r="K46" s="2"/>
    </row>
    <row r="47" spans="1:11" x14ac:dyDescent="0.25">
      <c r="A47" s="2" t="s">
        <v>719</v>
      </c>
      <c r="B47" s="2" t="s">
        <v>736</v>
      </c>
      <c r="C47" s="2" t="s">
        <v>737</v>
      </c>
      <c r="D47" s="2" t="s">
        <v>4107</v>
      </c>
      <c r="E47" s="2" t="s">
        <v>4109</v>
      </c>
      <c r="F47" s="2"/>
      <c r="G47" s="2"/>
      <c r="H47" s="2"/>
      <c r="I47" s="2"/>
      <c r="J47" s="2"/>
      <c r="K47" s="2"/>
    </row>
    <row r="48" spans="1:11" x14ac:dyDescent="0.25">
      <c r="A48" s="2" t="s">
        <v>719</v>
      </c>
      <c r="B48" s="2" t="s">
        <v>738</v>
      </c>
      <c r="C48" s="2" t="s">
        <v>739</v>
      </c>
      <c r="D48" s="2" t="s">
        <v>4110</v>
      </c>
      <c r="E48" s="2" t="s">
        <v>4111</v>
      </c>
      <c r="F48" s="2"/>
      <c r="G48" s="2"/>
      <c r="H48" s="2"/>
      <c r="I48" s="2"/>
      <c r="J48" s="2"/>
      <c r="K48" s="2"/>
    </row>
    <row r="49" spans="1:11" x14ac:dyDescent="0.25">
      <c r="A49" s="2" t="s">
        <v>719</v>
      </c>
      <c r="B49" s="2" t="s">
        <v>740</v>
      </c>
      <c r="C49" s="2" t="s">
        <v>741</v>
      </c>
      <c r="D49" s="2" t="s">
        <v>4112</v>
      </c>
      <c r="E49" s="2" t="s">
        <v>4113</v>
      </c>
      <c r="F49" s="2"/>
      <c r="G49" s="2"/>
      <c r="H49" s="2"/>
      <c r="I49" s="2"/>
      <c r="J49" s="2"/>
      <c r="K49" s="2"/>
    </row>
    <row r="50" spans="1:11" x14ac:dyDescent="0.25">
      <c r="A50" s="2" t="s">
        <v>719</v>
      </c>
      <c r="B50" s="2" t="s">
        <v>742</v>
      </c>
      <c r="C50" s="2" t="s">
        <v>743</v>
      </c>
      <c r="D50" s="2" t="s">
        <v>4114</v>
      </c>
      <c r="E50" s="2" t="s">
        <v>4115</v>
      </c>
      <c r="F50" s="2"/>
      <c r="G50" s="2"/>
      <c r="H50" s="2"/>
      <c r="I50" s="2"/>
      <c r="J50" s="2"/>
      <c r="K50" s="2"/>
    </row>
    <row r="51" spans="1:11" x14ac:dyDescent="0.25">
      <c r="A51" s="2" t="s">
        <v>719</v>
      </c>
      <c r="B51" s="2" t="s">
        <v>744</v>
      </c>
      <c r="C51" s="2" t="s">
        <v>745</v>
      </c>
      <c r="D51" s="2" t="s">
        <v>4116</v>
      </c>
      <c r="E51" s="2" t="s">
        <v>4117</v>
      </c>
      <c r="F51" s="2"/>
      <c r="G51" s="2"/>
      <c r="H51" s="2"/>
      <c r="I51" s="2"/>
      <c r="J51" s="2"/>
      <c r="K51" s="2"/>
    </row>
    <row r="52" spans="1:11" x14ac:dyDescent="0.25">
      <c r="A52" s="2" t="s">
        <v>719</v>
      </c>
      <c r="B52" s="2" t="s">
        <v>746</v>
      </c>
      <c r="C52" s="2" t="s">
        <v>747</v>
      </c>
      <c r="D52" s="2" t="s">
        <v>4118</v>
      </c>
      <c r="E52" s="2" t="s">
        <v>4119</v>
      </c>
      <c r="F52" s="2"/>
      <c r="G52" s="2"/>
      <c r="H52" s="2"/>
      <c r="I52" s="2"/>
      <c r="J52" s="2"/>
      <c r="K52" s="2"/>
    </row>
    <row r="53" spans="1:11" x14ac:dyDescent="0.25">
      <c r="A53" s="2" t="s">
        <v>719</v>
      </c>
      <c r="B53" s="2" t="s">
        <v>748</v>
      </c>
      <c r="C53" s="2" t="s">
        <v>749</v>
      </c>
      <c r="D53" s="2" t="s">
        <v>4120</v>
      </c>
      <c r="E53" s="2" t="s">
        <v>4121</v>
      </c>
      <c r="F53" s="2"/>
      <c r="G53" s="2"/>
      <c r="H53" s="2"/>
      <c r="I53" s="2"/>
      <c r="J53" s="2"/>
      <c r="K53" s="2"/>
    </row>
    <row r="54" spans="1:11" x14ac:dyDescent="0.25">
      <c r="A54" s="2" t="s">
        <v>719</v>
      </c>
      <c r="B54" s="2" t="s">
        <v>750</v>
      </c>
      <c r="C54" s="2" t="s">
        <v>751</v>
      </c>
      <c r="D54" s="2" t="s">
        <v>4122</v>
      </c>
      <c r="E54" s="2" t="s">
        <v>4123</v>
      </c>
      <c r="F54" s="2"/>
      <c r="G54" s="2"/>
      <c r="H54" s="2"/>
      <c r="I54" s="2"/>
      <c r="J54" s="2"/>
      <c r="K54" s="2"/>
    </row>
    <row r="55" spans="1:11" x14ac:dyDescent="0.25">
      <c r="A55" s="2" t="s">
        <v>719</v>
      </c>
      <c r="B55" s="2" t="s">
        <v>752</v>
      </c>
      <c r="C55" s="2" t="s">
        <v>753</v>
      </c>
      <c r="D55" s="2" t="s">
        <v>4124</v>
      </c>
      <c r="E55" s="2" t="s">
        <v>4125</v>
      </c>
      <c r="F55" s="2"/>
      <c r="G55" s="2"/>
      <c r="H55" s="2"/>
      <c r="I55" s="2"/>
      <c r="J55" s="2"/>
      <c r="K55" s="2"/>
    </row>
    <row r="56" spans="1:11" x14ac:dyDescent="0.25">
      <c r="A56" s="2" t="s">
        <v>719</v>
      </c>
      <c r="B56" s="2" t="s">
        <v>8741</v>
      </c>
      <c r="C56" s="2" t="s">
        <v>754</v>
      </c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 t="s">
        <v>719</v>
      </c>
      <c r="B57" s="2" t="s">
        <v>4126</v>
      </c>
      <c r="C57" s="2" t="s">
        <v>755</v>
      </c>
      <c r="D57" s="2" t="s">
        <v>4127</v>
      </c>
      <c r="E57" s="2" t="s">
        <v>4128</v>
      </c>
      <c r="F57" s="2"/>
      <c r="G57" s="2"/>
      <c r="H57" s="2"/>
      <c r="I57" s="2"/>
      <c r="J57" s="2"/>
      <c r="K57" s="2"/>
    </row>
    <row r="58" spans="1:11" x14ac:dyDescent="0.25">
      <c r="A58" s="2" t="s">
        <v>719</v>
      </c>
      <c r="B58" s="2" t="s">
        <v>756</v>
      </c>
      <c r="C58" s="2" t="s">
        <v>757</v>
      </c>
      <c r="D58" s="2" t="s">
        <v>4129</v>
      </c>
      <c r="E58" s="2" t="s">
        <v>4130</v>
      </c>
      <c r="F58" s="2"/>
      <c r="G58" s="2"/>
      <c r="H58" s="2"/>
      <c r="I58" s="2"/>
      <c r="J58" s="2"/>
      <c r="K58" s="2"/>
    </row>
    <row r="59" spans="1:11" x14ac:dyDescent="0.25">
      <c r="A59" s="2" t="s">
        <v>719</v>
      </c>
      <c r="B59" s="2" t="s">
        <v>758</v>
      </c>
      <c r="C59" s="2" t="s">
        <v>759</v>
      </c>
      <c r="D59" s="2" t="s">
        <v>4131</v>
      </c>
      <c r="E59" s="2" t="s">
        <v>4132</v>
      </c>
      <c r="F59" s="2"/>
      <c r="G59" s="2"/>
      <c r="H59" s="2"/>
      <c r="I59" s="2"/>
      <c r="J59" s="2"/>
      <c r="K59" s="2"/>
    </row>
    <row r="60" spans="1:11" x14ac:dyDescent="0.25">
      <c r="A60" s="2" t="s">
        <v>719</v>
      </c>
      <c r="B60" s="2" t="s">
        <v>4133</v>
      </c>
      <c r="C60" s="2" t="s">
        <v>760</v>
      </c>
      <c r="D60" s="2" t="s">
        <v>4134</v>
      </c>
      <c r="E60" s="2" t="s">
        <v>4135</v>
      </c>
      <c r="F60" s="2"/>
      <c r="G60" s="2"/>
      <c r="H60" s="2"/>
      <c r="I60" s="2"/>
      <c r="J60" s="2"/>
      <c r="K60" s="2"/>
    </row>
    <row r="61" spans="1:11" x14ac:dyDescent="0.25">
      <c r="A61" s="2" t="s">
        <v>719</v>
      </c>
      <c r="B61" s="2" t="s">
        <v>748</v>
      </c>
      <c r="C61" s="2" t="s">
        <v>761</v>
      </c>
      <c r="D61" s="2" t="s">
        <v>4120</v>
      </c>
      <c r="E61" s="2" t="s">
        <v>4121</v>
      </c>
      <c r="F61" s="2"/>
      <c r="G61" s="2"/>
      <c r="H61" s="2"/>
      <c r="I61" s="2"/>
      <c r="J61" s="2"/>
      <c r="K61" s="2"/>
    </row>
    <row r="62" spans="1:11" x14ac:dyDescent="0.25">
      <c r="A62" s="2" t="s">
        <v>719</v>
      </c>
      <c r="B62" s="2" t="s">
        <v>4136</v>
      </c>
      <c r="C62" s="2" t="s">
        <v>762</v>
      </c>
      <c r="D62" s="2" t="s">
        <v>4137</v>
      </c>
      <c r="E62" s="2" t="s">
        <v>4138</v>
      </c>
      <c r="F62" s="2"/>
      <c r="G62" s="2"/>
      <c r="H62" s="2"/>
      <c r="I62" s="2"/>
      <c r="J62" s="2"/>
      <c r="K62" s="2"/>
    </row>
    <row r="63" spans="1:11" x14ac:dyDescent="0.25">
      <c r="A63" s="2" t="s">
        <v>719</v>
      </c>
      <c r="B63" s="2" t="s">
        <v>763</v>
      </c>
      <c r="C63" s="2" t="s">
        <v>764</v>
      </c>
      <c r="D63" s="2" t="s">
        <v>4139</v>
      </c>
      <c r="E63" s="2" t="s">
        <v>4140</v>
      </c>
      <c r="F63" s="2"/>
      <c r="G63" s="2"/>
      <c r="H63" s="2"/>
      <c r="I63" s="2"/>
      <c r="J63" s="2"/>
      <c r="K63" s="2"/>
    </row>
    <row r="64" spans="1:11" x14ac:dyDescent="0.25">
      <c r="A64" s="2" t="s">
        <v>719</v>
      </c>
      <c r="B64" s="2" t="s">
        <v>765</v>
      </c>
      <c r="C64" s="2" t="s">
        <v>766</v>
      </c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 t="s">
        <v>719</v>
      </c>
      <c r="B65" s="2" t="s">
        <v>767</v>
      </c>
      <c r="C65" s="2" t="s">
        <v>768</v>
      </c>
      <c r="D65" s="2" t="s">
        <v>4141</v>
      </c>
      <c r="E65" s="2" t="s">
        <v>4142</v>
      </c>
      <c r="F65" s="2"/>
      <c r="G65" s="2"/>
      <c r="H65" s="2"/>
      <c r="I65" s="2"/>
      <c r="J65" s="2"/>
      <c r="K65" s="2"/>
    </row>
    <row r="66" spans="1:11" x14ac:dyDescent="0.25">
      <c r="A66" s="2" t="s">
        <v>719</v>
      </c>
      <c r="B66" s="2" t="s">
        <v>769</v>
      </c>
      <c r="C66" s="2" t="s">
        <v>770</v>
      </c>
      <c r="D66" s="2" t="s">
        <v>8739</v>
      </c>
      <c r="E66" s="2" t="s">
        <v>4143</v>
      </c>
      <c r="F66" s="2"/>
      <c r="G66" s="2"/>
      <c r="H66" s="2"/>
      <c r="I66" s="2"/>
      <c r="J66" s="2"/>
      <c r="K66" s="2"/>
    </row>
    <row r="67" spans="1:11" x14ac:dyDescent="0.25">
      <c r="A67" s="2" t="s">
        <v>719</v>
      </c>
      <c r="B67" s="2" t="s">
        <v>771</v>
      </c>
      <c r="C67" s="2" t="s">
        <v>772</v>
      </c>
      <c r="D67" s="2" t="s">
        <v>4144</v>
      </c>
      <c r="E67" s="2" t="s">
        <v>4145</v>
      </c>
      <c r="F67" s="2"/>
      <c r="G67" s="2"/>
      <c r="H67" s="2"/>
      <c r="I67" s="2"/>
      <c r="J67" s="2"/>
      <c r="K67" s="2"/>
    </row>
    <row r="68" spans="1:11" x14ac:dyDescent="0.25">
      <c r="A68" s="2" t="s">
        <v>719</v>
      </c>
      <c r="B68" s="2" t="s">
        <v>773</v>
      </c>
      <c r="C68" s="2" t="s">
        <v>774</v>
      </c>
      <c r="D68" s="2" t="s">
        <v>8739</v>
      </c>
      <c r="E68" s="2" t="s">
        <v>4146</v>
      </c>
      <c r="F68" s="2"/>
      <c r="G68" s="2"/>
      <c r="H68" s="2"/>
      <c r="I68" s="2"/>
      <c r="J68" s="2"/>
      <c r="K68" s="2"/>
    </row>
    <row r="69" spans="1:11" x14ac:dyDescent="0.25">
      <c r="A69" s="2" t="s">
        <v>719</v>
      </c>
      <c r="B69" s="2" t="s">
        <v>775</v>
      </c>
      <c r="C69" s="2" t="s">
        <v>776</v>
      </c>
      <c r="D69" s="2" t="s">
        <v>4147</v>
      </c>
      <c r="E69" s="2" t="s">
        <v>4148</v>
      </c>
      <c r="F69" s="2"/>
      <c r="G69" s="2"/>
      <c r="H69" s="2"/>
      <c r="I69" s="2"/>
      <c r="J69" s="2"/>
      <c r="K69" s="2"/>
    </row>
    <row r="70" spans="1:11" x14ac:dyDescent="0.25">
      <c r="A70" s="2" t="s">
        <v>719</v>
      </c>
      <c r="B70" s="2" t="s">
        <v>4149</v>
      </c>
      <c r="C70" s="2" t="s">
        <v>777</v>
      </c>
      <c r="D70" s="2" t="s">
        <v>4120</v>
      </c>
      <c r="E70" s="2" t="s">
        <v>4150</v>
      </c>
      <c r="F70" s="2"/>
      <c r="G70" s="2"/>
      <c r="H70" s="2"/>
      <c r="I70" s="2"/>
      <c r="J70" s="2"/>
      <c r="K70" s="2"/>
    </row>
    <row r="71" spans="1:11" x14ac:dyDescent="0.25">
      <c r="A71" s="2" t="s">
        <v>719</v>
      </c>
      <c r="B71" s="2" t="s">
        <v>778</v>
      </c>
      <c r="C71" s="2" t="s">
        <v>779</v>
      </c>
      <c r="D71" s="2" t="s">
        <v>4151</v>
      </c>
      <c r="E71" s="2" t="s">
        <v>4152</v>
      </c>
      <c r="F71" s="2"/>
      <c r="G71" s="2"/>
      <c r="H71" s="2"/>
      <c r="I71" s="2"/>
      <c r="J71" s="2"/>
      <c r="K71" s="2"/>
    </row>
    <row r="72" spans="1:11" x14ac:dyDescent="0.25">
      <c r="A72" s="2" t="s">
        <v>719</v>
      </c>
      <c r="B72" s="2" t="s">
        <v>780</v>
      </c>
      <c r="C72" s="2" t="s">
        <v>781</v>
      </c>
      <c r="D72" s="2" t="s">
        <v>4153</v>
      </c>
      <c r="E72" s="2" t="s">
        <v>4154</v>
      </c>
      <c r="F72" s="2"/>
      <c r="G72" s="2"/>
      <c r="H72" s="2"/>
      <c r="I72" s="2"/>
      <c r="J72" s="2"/>
      <c r="K72" s="2"/>
    </row>
    <row r="73" spans="1:11" x14ac:dyDescent="0.25">
      <c r="A73" s="2" t="s">
        <v>719</v>
      </c>
      <c r="B73" s="2" t="s">
        <v>782</v>
      </c>
      <c r="C73" s="2" t="s">
        <v>783</v>
      </c>
      <c r="D73" s="2" t="s">
        <v>4155</v>
      </c>
      <c r="E73" s="2" t="s">
        <v>4156</v>
      </c>
      <c r="F73" s="2"/>
      <c r="G73" s="2"/>
      <c r="H73" s="2"/>
      <c r="I73" s="2"/>
      <c r="J73" s="2"/>
      <c r="K73" s="2"/>
    </row>
    <row r="74" spans="1:11" x14ac:dyDescent="0.25">
      <c r="A74" s="2" t="s">
        <v>719</v>
      </c>
      <c r="B74" s="2" t="s">
        <v>784</v>
      </c>
      <c r="C74" s="2" t="s">
        <v>785</v>
      </c>
      <c r="D74" s="2" t="s">
        <v>4153</v>
      </c>
      <c r="E74" s="2" t="s">
        <v>4157</v>
      </c>
      <c r="F74" s="2"/>
      <c r="G74" s="2"/>
      <c r="H74" s="2"/>
      <c r="I74" s="2"/>
      <c r="J74" s="2"/>
      <c r="K74" s="2"/>
    </row>
    <row r="75" spans="1:11" x14ac:dyDescent="0.25">
      <c r="A75" s="2" t="s">
        <v>719</v>
      </c>
      <c r="B75" s="2" t="s">
        <v>786</v>
      </c>
      <c r="C75" s="2" t="s">
        <v>787</v>
      </c>
      <c r="D75" s="2" t="s">
        <v>4158</v>
      </c>
      <c r="E75" s="2" t="s">
        <v>4159</v>
      </c>
      <c r="F75" s="2"/>
      <c r="G75" s="2"/>
      <c r="H75" s="2"/>
      <c r="I75" s="2"/>
      <c r="J75" s="2"/>
      <c r="K75" s="2"/>
    </row>
    <row r="76" spans="1:11" x14ac:dyDescent="0.25">
      <c r="A76" s="2" t="s">
        <v>719</v>
      </c>
      <c r="B76" s="2" t="s">
        <v>788</v>
      </c>
      <c r="C76" s="2" t="s">
        <v>789</v>
      </c>
      <c r="D76" s="2" t="s">
        <v>4153</v>
      </c>
      <c r="E76" s="2" t="s">
        <v>4160</v>
      </c>
      <c r="F76" s="2"/>
      <c r="G76" s="2"/>
      <c r="H76" s="2"/>
      <c r="I76" s="2"/>
      <c r="J76" s="2"/>
      <c r="K76" s="2"/>
    </row>
    <row r="77" spans="1:11" x14ac:dyDescent="0.25">
      <c r="A77" s="2" t="s">
        <v>719</v>
      </c>
      <c r="B77" s="2" t="s">
        <v>790</v>
      </c>
      <c r="C77" s="2" t="s">
        <v>791</v>
      </c>
      <c r="D77" s="2" t="s">
        <v>4147</v>
      </c>
      <c r="E77" s="2" t="s">
        <v>4161</v>
      </c>
      <c r="F77" s="2"/>
      <c r="G77" s="2"/>
      <c r="H77" s="2"/>
      <c r="I77" s="2"/>
      <c r="J77" s="2"/>
      <c r="K77" s="2"/>
    </row>
    <row r="78" spans="1:11" x14ac:dyDescent="0.25">
      <c r="A78" s="2" t="s">
        <v>719</v>
      </c>
      <c r="B78" s="2" t="s">
        <v>792</v>
      </c>
      <c r="C78" s="2" t="s">
        <v>793</v>
      </c>
      <c r="D78" s="2" t="s">
        <v>4153</v>
      </c>
      <c r="E78" s="2" t="s">
        <v>4162</v>
      </c>
      <c r="F78" s="2"/>
      <c r="G78" s="2"/>
      <c r="H78" s="2"/>
      <c r="I78" s="2"/>
      <c r="J78" s="2"/>
      <c r="K78" s="2"/>
    </row>
    <row r="79" spans="1:11" x14ac:dyDescent="0.25">
      <c r="A79" s="2" t="s">
        <v>719</v>
      </c>
      <c r="B79" s="2" t="s">
        <v>4163</v>
      </c>
      <c r="C79" s="2" t="s">
        <v>794</v>
      </c>
      <c r="D79" s="2" t="s">
        <v>4153</v>
      </c>
      <c r="E79" s="2" t="s">
        <v>4164</v>
      </c>
      <c r="F79" s="2"/>
      <c r="G79" s="2"/>
      <c r="H79" s="2"/>
      <c r="I79" s="2"/>
      <c r="J79" s="2"/>
      <c r="K79" s="2"/>
    </row>
    <row r="80" spans="1:11" x14ac:dyDescent="0.25">
      <c r="A80" s="2" t="s">
        <v>719</v>
      </c>
      <c r="B80" s="2" t="s">
        <v>4165</v>
      </c>
      <c r="C80" s="2" t="s">
        <v>795</v>
      </c>
      <c r="D80" s="2" t="s">
        <v>4166</v>
      </c>
      <c r="E80" s="2" t="s">
        <v>4167</v>
      </c>
      <c r="F80" s="2"/>
      <c r="G80" s="2"/>
      <c r="H80" s="2"/>
      <c r="I80" s="2"/>
      <c r="J80" s="2"/>
      <c r="K80" s="2"/>
    </row>
    <row r="81" spans="1:11" x14ac:dyDescent="0.25">
      <c r="A81" s="2" t="s">
        <v>719</v>
      </c>
      <c r="B81" s="2" t="s">
        <v>796</v>
      </c>
      <c r="C81" s="2" t="s">
        <v>797</v>
      </c>
      <c r="D81" s="2" t="s">
        <v>4153</v>
      </c>
      <c r="E81" s="2" t="s">
        <v>4168</v>
      </c>
      <c r="F81" s="2"/>
      <c r="G81" s="2"/>
      <c r="H81" s="2"/>
      <c r="I81" s="2"/>
      <c r="J81" s="2"/>
      <c r="K81" s="2"/>
    </row>
    <row r="82" spans="1:11" x14ac:dyDescent="0.25">
      <c r="A82" s="2" t="s">
        <v>719</v>
      </c>
      <c r="B82" s="2" t="s">
        <v>798</v>
      </c>
      <c r="C82" s="2" t="s">
        <v>799</v>
      </c>
      <c r="D82" s="2" t="s">
        <v>4153</v>
      </c>
      <c r="E82" s="2" t="s">
        <v>4169</v>
      </c>
      <c r="F82" s="2"/>
      <c r="G82" s="2"/>
      <c r="H82" s="2"/>
      <c r="I82" s="2"/>
      <c r="J82" s="2"/>
      <c r="K82" s="2"/>
    </row>
    <row r="83" spans="1:11" x14ac:dyDescent="0.25">
      <c r="A83" s="2" t="s">
        <v>719</v>
      </c>
      <c r="B83" s="2" t="s">
        <v>4170</v>
      </c>
      <c r="C83" s="2" t="s">
        <v>800</v>
      </c>
      <c r="D83" s="2" t="s">
        <v>4171</v>
      </c>
      <c r="E83" s="2" t="s">
        <v>4172</v>
      </c>
      <c r="F83" s="2"/>
      <c r="G83" s="2"/>
      <c r="H83" s="2"/>
      <c r="I83" s="2"/>
      <c r="J83" s="2"/>
      <c r="K83" s="2"/>
    </row>
    <row r="84" spans="1:11" x14ac:dyDescent="0.25">
      <c r="A84" s="2" t="s">
        <v>719</v>
      </c>
      <c r="B84" s="2" t="s">
        <v>801</v>
      </c>
      <c r="C84" s="2" t="s">
        <v>802</v>
      </c>
      <c r="D84" s="2" t="s">
        <v>4171</v>
      </c>
      <c r="E84" s="2" t="s">
        <v>4173</v>
      </c>
      <c r="F84" s="2"/>
      <c r="G84" s="2"/>
      <c r="H84" s="2"/>
      <c r="I84" s="2"/>
      <c r="J84" s="2"/>
      <c r="K84" s="2"/>
    </row>
    <row r="85" spans="1:11" x14ac:dyDescent="0.25">
      <c r="A85" s="2" t="s">
        <v>719</v>
      </c>
      <c r="B85" s="2" t="s">
        <v>803</v>
      </c>
      <c r="C85" s="2" t="s">
        <v>804</v>
      </c>
      <c r="D85" s="2" t="s">
        <v>4153</v>
      </c>
      <c r="E85" s="2" t="s">
        <v>4174</v>
      </c>
      <c r="F85" s="2"/>
      <c r="G85" s="2"/>
      <c r="H85" s="2"/>
      <c r="I85" s="2"/>
      <c r="J85" s="2"/>
      <c r="K85" s="2"/>
    </row>
    <row r="86" spans="1:11" x14ac:dyDescent="0.25">
      <c r="A86" s="2" t="s">
        <v>719</v>
      </c>
      <c r="B86" s="2" t="s">
        <v>805</v>
      </c>
      <c r="C86" s="2" t="s">
        <v>806</v>
      </c>
      <c r="D86" s="2" t="s">
        <v>4175</v>
      </c>
      <c r="E86" s="2" t="s">
        <v>4176</v>
      </c>
      <c r="F86" s="2"/>
      <c r="G86" s="2"/>
      <c r="H86" s="2"/>
      <c r="I86" s="2"/>
      <c r="J86" s="2"/>
      <c r="K86" s="2"/>
    </row>
    <row r="87" spans="1:11" x14ac:dyDescent="0.25">
      <c r="A87" s="2" t="s">
        <v>719</v>
      </c>
      <c r="B87" s="2" t="s">
        <v>807</v>
      </c>
      <c r="C87" s="2" t="s">
        <v>808</v>
      </c>
      <c r="D87" s="2" t="s">
        <v>4175</v>
      </c>
      <c r="E87" s="2" t="s">
        <v>4177</v>
      </c>
      <c r="F87" s="2"/>
      <c r="G87" s="2"/>
      <c r="H87" s="2"/>
      <c r="I87" s="2"/>
      <c r="J87" s="2"/>
      <c r="K87" s="2"/>
    </row>
    <row r="88" spans="1:11" x14ac:dyDescent="0.25">
      <c r="A88" s="2" t="s">
        <v>719</v>
      </c>
      <c r="B88" s="2" t="s">
        <v>4178</v>
      </c>
      <c r="C88" s="2" t="s">
        <v>809</v>
      </c>
      <c r="D88" s="2" t="s">
        <v>4179</v>
      </c>
      <c r="E88" s="2" t="s">
        <v>4180</v>
      </c>
      <c r="F88" s="2"/>
      <c r="G88" s="2"/>
      <c r="H88" s="2"/>
      <c r="I88" s="2"/>
      <c r="J88" s="2"/>
      <c r="K88" s="2"/>
    </row>
    <row r="89" spans="1:11" x14ac:dyDescent="0.25">
      <c r="A89" s="2" t="s">
        <v>719</v>
      </c>
      <c r="B89" s="2" t="s">
        <v>810</v>
      </c>
      <c r="C89" s="2" t="s">
        <v>811</v>
      </c>
      <c r="D89" s="2" t="s">
        <v>4175</v>
      </c>
      <c r="E89" s="2" t="s">
        <v>4181</v>
      </c>
      <c r="F89" s="2"/>
      <c r="G89" s="2"/>
      <c r="H89" s="2"/>
      <c r="I89" s="2"/>
      <c r="J89" s="2"/>
      <c r="K89" s="2"/>
    </row>
    <row r="90" spans="1:11" x14ac:dyDescent="0.25">
      <c r="A90" s="2" t="s">
        <v>719</v>
      </c>
      <c r="B90" s="2" t="s">
        <v>812</v>
      </c>
      <c r="C90" s="2" t="s">
        <v>813</v>
      </c>
      <c r="D90" s="2" t="s">
        <v>4175</v>
      </c>
      <c r="E90" s="2" t="s">
        <v>4182</v>
      </c>
      <c r="F90" s="2"/>
      <c r="G90" s="2"/>
      <c r="H90" s="2"/>
      <c r="I90" s="2"/>
      <c r="J90" s="2"/>
      <c r="K90" s="2"/>
    </row>
    <row r="91" spans="1:11" x14ac:dyDescent="0.25">
      <c r="A91" s="2" t="s">
        <v>719</v>
      </c>
      <c r="B91" s="2" t="s">
        <v>814</v>
      </c>
      <c r="C91" s="2" t="s">
        <v>815</v>
      </c>
      <c r="D91" s="2" t="s">
        <v>4175</v>
      </c>
      <c r="E91" s="2" t="s">
        <v>4183</v>
      </c>
      <c r="F91" s="2"/>
      <c r="G91" s="2"/>
      <c r="H91" s="2"/>
      <c r="I91" s="2"/>
      <c r="J91" s="2"/>
      <c r="K91" s="2"/>
    </row>
    <row r="92" spans="1:11" x14ac:dyDescent="0.25">
      <c r="A92" s="2" t="s">
        <v>719</v>
      </c>
      <c r="B92" s="2" t="s">
        <v>816</v>
      </c>
      <c r="C92" s="2" t="s">
        <v>817</v>
      </c>
      <c r="D92" s="2" t="s">
        <v>4175</v>
      </c>
      <c r="E92" s="2" t="s">
        <v>4184</v>
      </c>
      <c r="F92" s="2"/>
      <c r="G92" s="2"/>
      <c r="H92" s="2"/>
      <c r="I92" s="2"/>
      <c r="J92" s="2"/>
      <c r="K92" s="2"/>
    </row>
    <row r="93" spans="1:11" x14ac:dyDescent="0.25">
      <c r="A93" s="2" t="s">
        <v>719</v>
      </c>
      <c r="B93" s="2" t="s">
        <v>818</v>
      </c>
      <c r="C93" s="2" t="s">
        <v>819</v>
      </c>
      <c r="D93" s="2" t="s">
        <v>4175</v>
      </c>
      <c r="E93" s="2" t="s">
        <v>4185</v>
      </c>
      <c r="F93" s="2"/>
      <c r="G93" s="2"/>
      <c r="H93" s="2"/>
      <c r="I93" s="2"/>
      <c r="J93" s="2"/>
      <c r="K93" s="2"/>
    </row>
    <row r="94" spans="1:11" x14ac:dyDescent="0.25">
      <c r="A94" s="2" t="s">
        <v>719</v>
      </c>
      <c r="B94" s="2" t="s">
        <v>820</v>
      </c>
      <c r="C94" s="2" t="s">
        <v>821</v>
      </c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 t="s">
        <v>719</v>
      </c>
      <c r="B95" s="2" t="s">
        <v>822</v>
      </c>
      <c r="C95" s="2" t="s">
        <v>823</v>
      </c>
      <c r="D95" s="2" t="s">
        <v>4186</v>
      </c>
      <c r="E95" s="2" t="s">
        <v>4187</v>
      </c>
      <c r="F95" s="2"/>
      <c r="G95" s="2"/>
      <c r="H95" s="2"/>
      <c r="I95" s="2"/>
      <c r="J95" s="2"/>
      <c r="K95" s="2"/>
    </row>
    <row r="96" spans="1:11" x14ac:dyDescent="0.25">
      <c r="A96" s="2" t="s">
        <v>719</v>
      </c>
      <c r="B96" s="2" t="s">
        <v>824</v>
      </c>
      <c r="C96" s="2" t="s">
        <v>825</v>
      </c>
      <c r="D96" s="2" t="s">
        <v>4188</v>
      </c>
      <c r="E96" s="2" t="s">
        <v>4189</v>
      </c>
      <c r="F96" s="2"/>
      <c r="G96" s="2"/>
      <c r="H96" s="2"/>
      <c r="I96" s="2"/>
      <c r="J96" s="2"/>
      <c r="K96" s="2"/>
    </row>
    <row r="97" spans="1:11" x14ac:dyDescent="0.25">
      <c r="A97" s="2" t="s">
        <v>719</v>
      </c>
      <c r="B97" s="2" t="s">
        <v>826</v>
      </c>
      <c r="C97" s="2" t="s">
        <v>827</v>
      </c>
      <c r="D97" s="2" t="s">
        <v>4190</v>
      </c>
      <c r="E97" s="2" t="s">
        <v>4191</v>
      </c>
      <c r="F97" s="2"/>
      <c r="G97" s="2"/>
      <c r="H97" s="2"/>
      <c r="I97" s="2"/>
      <c r="J97" s="2"/>
      <c r="K97" s="2"/>
    </row>
    <row r="98" spans="1:11" x14ac:dyDescent="0.25">
      <c r="A98" s="2" t="s">
        <v>719</v>
      </c>
      <c r="B98" s="2" t="s">
        <v>828</v>
      </c>
      <c r="C98" s="2" t="s">
        <v>829</v>
      </c>
      <c r="D98" s="2" t="s">
        <v>4192</v>
      </c>
      <c r="E98" s="2" t="s">
        <v>4193</v>
      </c>
      <c r="F98" s="2"/>
      <c r="G98" s="2"/>
      <c r="H98" s="2"/>
      <c r="I98" s="2"/>
      <c r="J98" s="2"/>
      <c r="K98" s="2"/>
    </row>
    <row r="99" spans="1:11" x14ac:dyDescent="0.25">
      <c r="A99" s="2" t="s">
        <v>719</v>
      </c>
      <c r="B99" s="2" t="s">
        <v>830</v>
      </c>
      <c r="C99" s="2" t="s">
        <v>831</v>
      </c>
      <c r="D99" s="2" t="s">
        <v>4194</v>
      </c>
      <c r="E99" s="2" t="s">
        <v>4195</v>
      </c>
      <c r="F99" s="2"/>
      <c r="G99" s="2"/>
      <c r="H99" s="2"/>
      <c r="I99" s="2"/>
      <c r="J99" s="2"/>
      <c r="K99" s="2"/>
    </row>
    <row r="100" spans="1:11" x14ac:dyDescent="0.25">
      <c r="A100" s="2" t="s">
        <v>719</v>
      </c>
      <c r="B100" s="2" t="s">
        <v>832</v>
      </c>
      <c r="C100" s="2" t="s">
        <v>833</v>
      </c>
      <c r="D100" s="2" t="s">
        <v>4196</v>
      </c>
      <c r="E100" s="2" t="s">
        <v>4197</v>
      </c>
      <c r="F100" s="2"/>
      <c r="G100" s="2"/>
      <c r="H100" s="2"/>
      <c r="I100" s="2"/>
      <c r="J100" s="2"/>
      <c r="K100" s="2"/>
    </row>
    <row r="101" spans="1:11" x14ac:dyDescent="0.25">
      <c r="A101" s="2" t="s">
        <v>719</v>
      </c>
      <c r="B101" s="2" t="s">
        <v>4198</v>
      </c>
      <c r="C101" s="2" t="s">
        <v>834</v>
      </c>
      <c r="D101" s="2" t="s">
        <v>4199</v>
      </c>
      <c r="E101" s="2" t="s">
        <v>4200</v>
      </c>
      <c r="F101" s="2"/>
      <c r="G101" s="2"/>
      <c r="H101" s="2"/>
      <c r="I101" s="2"/>
      <c r="J101" s="2"/>
      <c r="K101" s="2"/>
    </row>
    <row r="102" spans="1:11" x14ac:dyDescent="0.25">
      <c r="A102" s="2" t="s">
        <v>719</v>
      </c>
      <c r="B102" s="2" t="s">
        <v>4201</v>
      </c>
      <c r="C102" s="2" t="s">
        <v>835</v>
      </c>
      <c r="D102" s="2" t="s">
        <v>4202</v>
      </c>
      <c r="E102" s="2" t="s">
        <v>4203</v>
      </c>
      <c r="F102" s="2"/>
      <c r="G102" s="2"/>
      <c r="H102" s="2"/>
      <c r="I102" s="2"/>
      <c r="J102" s="2"/>
      <c r="K102" s="2"/>
    </row>
    <row r="103" spans="1:11" x14ac:dyDescent="0.25">
      <c r="A103" s="2" t="s">
        <v>719</v>
      </c>
      <c r="B103" s="2" t="s">
        <v>4204</v>
      </c>
      <c r="C103" s="2" t="s">
        <v>836</v>
      </c>
      <c r="D103" s="2" t="s">
        <v>4202</v>
      </c>
      <c r="E103" s="2" t="s">
        <v>4205</v>
      </c>
      <c r="F103" s="2"/>
      <c r="G103" s="2"/>
      <c r="H103" s="2"/>
      <c r="I103" s="2"/>
      <c r="J103" s="2"/>
      <c r="K103" s="2"/>
    </row>
    <row r="104" spans="1:11" x14ac:dyDescent="0.25">
      <c r="A104" s="2" t="s">
        <v>719</v>
      </c>
      <c r="B104" s="2" t="s">
        <v>4206</v>
      </c>
      <c r="C104" s="2" t="s">
        <v>837</v>
      </c>
      <c r="D104" s="2" t="s">
        <v>8739</v>
      </c>
      <c r="E104" s="2" t="s">
        <v>4207</v>
      </c>
      <c r="F104" s="2"/>
      <c r="G104" s="2"/>
      <c r="H104" s="2"/>
      <c r="I104" s="2"/>
      <c r="J104" s="2"/>
      <c r="K104" s="2"/>
    </row>
    <row r="105" spans="1:11" x14ac:dyDescent="0.25">
      <c r="A105" s="2" t="s">
        <v>719</v>
      </c>
      <c r="B105" s="2" t="s">
        <v>838</v>
      </c>
      <c r="C105" s="2" t="s">
        <v>839</v>
      </c>
      <c r="D105" s="2" t="s">
        <v>4208</v>
      </c>
      <c r="E105" s="2" t="s">
        <v>4209</v>
      </c>
      <c r="F105" s="2"/>
      <c r="G105" s="2"/>
      <c r="H105" s="2"/>
      <c r="I105" s="2"/>
      <c r="J105" s="2"/>
      <c r="K105" s="2"/>
    </row>
    <row r="106" spans="1:11" x14ac:dyDescent="0.25">
      <c r="A106" s="2" t="s">
        <v>719</v>
      </c>
      <c r="B106" s="2" t="s">
        <v>4210</v>
      </c>
      <c r="C106" s="2" t="s">
        <v>840</v>
      </c>
      <c r="D106" s="2" t="s">
        <v>4211</v>
      </c>
      <c r="E106" s="2" t="s">
        <v>4212</v>
      </c>
      <c r="F106" s="2"/>
      <c r="G106" s="2"/>
      <c r="H106" s="2"/>
      <c r="I106" s="2"/>
      <c r="J106" s="2"/>
      <c r="K106" s="2"/>
    </row>
    <row r="107" spans="1:11" x14ac:dyDescent="0.25">
      <c r="A107" s="2" t="s">
        <v>719</v>
      </c>
      <c r="B107" s="2" t="s">
        <v>841</v>
      </c>
      <c r="C107" s="2" t="s">
        <v>842</v>
      </c>
      <c r="D107" s="2" t="s">
        <v>4213</v>
      </c>
      <c r="E107" s="2" t="s">
        <v>4214</v>
      </c>
      <c r="F107" s="2"/>
      <c r="G107" s="2"/>
      <c r="H107" s="2"/>
      <c r="I107" s="2"/>
      <c r="J107" s="2"/>
      <c r="K107" s="2"/>
    </row>
    <row r="108" spans="1:11" x14ac:dyDescent="0.25">
      <c r="A108" s="2" t="s">
        <v>719</v>
      </c>
      <c r="B108" s="2" t="s">
        <v>843</v>
      </c>
      <c r="C108" s="2" t="s">
        <v>844</v>
      </c>
      <c r="D108" s="2" t="s">
        <v>4202</v>
      </c>
      <c r="E108" s="2" t="s">
        <v>4215</v>
      </c>
      <c r="F108" s="2"/>
      <c r="G108" s="2"/>
      <c r="H108" s="2"/>
      <c r="I108" s="2"/>
      <c r="J108" s="2"/>
      <c r="K108" s="2"/>
    </row>
    <row r="109" spans="1:11" x14ac:dyDescent="0.25">
      <c r="A109" s="2" t="s">
        <v>719</v>
      </c>
      <c r="B109" s="2" t="s">
        <v>4216</v>
      </c>
      <c r="C109" s="2" t="s">
        <v>845</v>
      </c>
      <c r="D109" s="2" t="s">
        <v>4217</v>
      </c>
      <c r="E109" s="2" t="s">
        <v>4218</v>
      </c>
      <c r="F109" s="2"/>
      <c r="G109" s="2"/>
      <c r="H109" s="2"/>
      <c r="I109" s="2"/>
      <c r="J109" s="2"/>
      <c r="K109" s="2"/>
    </row>
    <row r="110" spans="1:11" x14ac:dyDescent="0.25">
      <c r="A110" s="2" t="s">
        <v>719</v>
      </c>
      <c r="B110" s="2" t="s">
        <v>846</v>
      </c>
      <c r="C110" s="2" t="s">
        <v>847</v>
      </c>
      <c r="D110" s="2" t="s">
        <v>4219</v>
      </c>
      <c r="E110" s="2" t="s">
        <v>4220</v>
      </c>
      <c r="F110" s="2"/>
      <c r="G110" s="2"/>
      <c r="H110" s="2"/>
      <c r="I110" s="2"/>
      <c r="J110" s="2"/>
      <c r="K110" s="2"/>
    </row>
    <row r="111" spans="1:11" x14ac:dyDescent="0.25">
      <c r="A111" s="2" t="s">
        <v>719</v>
      </c>
      <c r="B111" s="2" t="s">
        <v>848</v>
      </c>
      <c r="C111" s="2" t="s">
        <v>849</v>
      </c>
      <c r="D111" s="2" t="s">
        <v>4219</v>
      </c>
      <c r="E111" s="2" t="s">
        <v>4221</v>
      </c>
      <c r="F111" s="2"/>
      <c r="G111" s="2"/>
      <c r="H111" s="2"/>
      <c r="I111" s="2"/>
      <c r="J111" s="2"/>
      <c r="K111" s="2"/>
    </row>
    <row r="112" spans="1:11" x14ac:dyDescent="0.25">
      <c r="A112" s="2" t="s">
        <v>719</v>
      </c>
      <c r="B112" s="2" t="s">
        <v>850</v>
      </c>
      <c r="C112" s="2" t="s">
        <v>851</v>
      </c>
      <c r="D112" s="2" t="s">
        <v>4219</v>
      </c>
      <c r="E112" s="2" t="s">
        <v>4222</v>
      </c>
      <c r="F112" s="2"/>
      <c r="G112" s="2"/>
      <c r="H112" s="2"/>
      <c r="I112" s="2"/>
      <c r="J112" s="2"/>
      <c r="K112" s="2"/>
    </row>
    <row r="113" spans="1:11" x14ac:dyDescent="0.25">
      <c r="A113" s="2" t="s">
        <v>719</v>
      </c>
      <c r="B113" s="2" t="s">
        <v>852</v>
      </c>
      <c r="C113" s="2" t="s">
        <v>853</v>
      </c>
      <c r="D113" s="2" t="s">
        <v>4223</v>
      </c>
      <c r="E113" s="2" t="s">
        <v>4224</v>
      </c>
      <c r="F113" s="2"/>
      <c r="G113" s="2"/>
      <c r="H113" s="2"/>
      <c r="I113" s="2"/>
      <c r="J113" s="2"/>
      <c r="K113" s="2"/>
    </row>
    <row r="114" spans="1:11" x14ac:dyDescent="0.25">
      <c r="A114" s="2" t="s">
        <v>719</v>
      </c>
      <c r="B114" s="2" t="s">
        <v>4225</v>
      </c>
      <c r="C114" s="2" t="s">
        <v>854</v>
      </c>
      <c r="D114" s="2" t="s">
        <v>4217</v>
      </c>
      <c r="E114" s="2" t="s">
        <v>4226</v>
      </c>
      <c r="F114" s="2"/>
      <c r="G114" s="2"/>
      <c r="H114" s="2"/>
      <c r="I114" s="2"/>
      <c r="J114" s="2"/>
      <c r="K114" s="2"/>
    </row>
    <row r="115" spans="1:11" x14ac:dyDescent="0.25">
      <c r="A115" s="2" t="s">
        <v>719</v>
      </c>
      <c r="B115" s="2" t="s">
        <v>4227</v>
      </c>
      <c r="C115" s="2" t="s">
        <v>855</v>
      </c>
      <c r="D115" s="2" t="s">
        <v>4217</v>
      </c>
      <c r="E115" s="2" t="s">
        <v>4228</v>
      </c>
      <c r="F115" s="2"/>
      <c r="G115" s="2"/>
      <c r="H115" s="2"/>
      <c r="I115" s="2"/>
      <c r="J115" s="2"/>
      <c r="K115" s="2"/>
    </row>
    <row r="116" spans="1:11" x14ac:dyDescent="0.25">
      <c r="A116" s="2" t="s">
        <v>719</v>
      </c>
      <c r="B116" s="2" t="s">
        <v>856</v>
      </c>
      <c r="C116" s="2" t="s">
        <v>857</v>
      </c>
      <c r="D116" s="2" t="s">
        <v>8739</v>
      </c>
      <c r="E116" s="2" t="s">
        <v>4229</v>
      </c>
      <c r="F116" s="2"/>
      <c r="G116" s="2"/>
      <c r="H116" s="2"/>
      <c r="I116" s="2"/>
      <c r="J116" s="2"/>
      <c r="K116" s="2"/>
    </row>
    <row r="117" spans="1:11" x14ac:dyDescent="0.25">
      <c r="A117" s="2" t="s">
        <v>719</v>
      </c>
      <c r="B117" s="2" t="s">
        <v>858</v>
      </c>
      <c r="C117" s="2" t="s">
        <v>859</v>
      </c>
      <c r="D117" s="2" t="s">
        <v>4230</v>
      </c>
      <c r="E117" s="2" t="s">
        <v>8739</v>
      </c>
      <c r="F117" s="2"/>
      <c r="G117" s="2"/>
      <c r="H117" s="2"/>
      <c r="I117" s="2"/>
      <c r="J117" s="2"/>
      <c r="K117" s="2"/>
    </row>
    <row r="118" spans="1:11" x14ac:dyDescent="0.25">
      <c r="A118" s="2" t="s">
        <v>719</v>
      </c>
      <c r="B118" s="2" t="s">
        <v>860</v>
      </c>
      <c r="C118" s="2" t="s">
        <v>861</v>
      </c>
      <c r="D118" s="2" t="s">
        <v>4231</v>
      </c>
      <c r="E118" s="2" t="s">
        <v>4232</v>
      </c>
      <c r="F118" s="2"/>
      <c r="G118" s="2"/>
      <c r="H118" s="2"/>
      <c r="I118" s="2"/>
      <c r="J118" s="2"/>
      <c r="K118" s="2"/>
    </row>
    <row r="119" spans="1:11" x14ac:dyDescent="0.25">
      <c r="A119" s="2" t="s">
        <v>719</v>
      </c>
      <c r="B119" s="2" t="s">
        <v>4233</v>
      </c>
      <c r="C119" s="2" t="s">
        <v>862</v>
      </c>
      <c r="D119" s="2" t="s">
        <v>4234</v>
      </c>
      <c r="E119" s="2" t="s">
        <v>4235</v>
      </c>
      <c r="F119" s="2"/>
      <c r="G119" s="2"/>
      <c r="H119" s="2"/>
      <c r="I119" s="2"/>
      <c r="J119" s="2"/>
      <c r="K119" s="2"/>
    </row>
    <row r="120" spans="1:11" x14ac:dyDescent="0.25">
      <c r="A120" s="2" t="s">
        <v>719</v>
      </c>
      <c r="B120" s="2" t="s">
        <v>4236</v>
      </c>
      <c r="C120" s="2" t="s">
        <v>863</v>
      </c>
      <c r="D120" s="2" t="s">
        <v>4237</v>
      </c>
      <c r="E120" s="2" t="s">
        <v>4238</v>
      </c>
      <c r="F120" s="2"/>
      <c r="G120" s="2"/>
      <c r="H120" s="2"/>
      <c r="I120" s="2"/>
      <c r="J120" s="2"/>
      <c r="K120" s="2"/>
    </row>
    <row r="121" spans="1:11" x14ac:dyDescent="0.25">
      <c r="A121" s="2" t="s">
        <v>719</v>
      </c>
      <c r="B121" s="2" t="s">
        <v>864</v>
      </c>
      <c r="C121" s="2" t="s">
        <v>865</v>
      </c>
      <c r="D121" s="2" t="s">
        <v>4239</v>
      </c>
      <c r="E121" s="2" t="s">
        <v>4240</v>
      </c>
      <c r="F121" s="2"/>
      <c r="G121" s="2"/>
      <c r="H121" s="2"/>
      <c r="I121" s="2"/>
      <c r="J121" s="2"/>
      <c r="K121" s="2"/>
    </row>
    <row r="122" spans="1:11" x14ac:dyDescent="0.25">
      <c r="A122" s="2" t="s">
        <v>719</v>
      </c>
      <c r="B122" s="2" t="s">
        <v>4241</v>
      </c>
      <c r="C122" s="2" t="s">
        <v>866</v>
      </c>
      <c r="D122" s="2" t="s">
        <v>4242</v>
      </c>
      <c r="E122" s="2" t="s">
        <v>4243</v>
      </c>
      <c r="F122" s="2"/>
      <c r="G122" s="2"/>
      <c r="H122" s="2"/>
      <c r="I122" s="2"/>
      <c r="J122" s="2"/>
      <c r="K122" s="2"/>
    </row>
    <row r="123" spans="1:11" x14ac:dyDescent="0.25">
      <c r="A123" s="2" t="s">
        <v>719</v>
      </c>
      <c r="B123" s="2" t="s">
        <v>4244</v>
      </c>
      <c r="C123" s="2" t="s">
        <v>867</v>
      </c>
      <c r="D123" s="2" t="s">
        <v>4245</v>
      </c>
      <c r="E123" s="2" t="s">
        <v>4246</v>
      </c>
      <c r="F123" s="2"/>
      <c r="G123" s="2"/>
      <c r="H123" s="2"/>
      <c r="I123" s="2"/>
      <c r="J123" s="2"/>
      <c r="K123" s="2"/>
    </row>
    <row r="124" spans="1:11" x14ac:dyDescent="0.25">
      <c r="A124" s="2" t="s">
        <v>719</v>
      </c>
      <c r="B124" s="2" t="s">
        <v>868</v>
      </c>
      <c r="C124" s="2" t="s">
        <v>869</v>
      </c>
      <c r="D124" s="2" t="s">
        <v>4247</v>
      </c>
      <c r="E124" s="2" t="s">
        <v>4248</v>
      </c>
      <c r="F124" s="2"/>
      <c r="G124" s="2"/>
      <c r="H124" s="2"/>
      <c r="I124" s="2"/>
      <c r="J124" s="2"/>
      <c r="K124" s="2"/>
    </row>
    <row r="125" spans="1:11" x14ac:dyDescent="0.25">
      <c r="A125" s="2" t="s">
        <v>719</v>
      </c>
      <c r="B125" s="2" t="s">
        <v>870</v>
      </c>
      <c r="C125" s="2" t="s">
        <v>871</v>
      </c>
      <c r="D125" s="2" t="s">
        <v>4249</v>
      </c>
      <c r="E125" s="2" t="s">
        <v>4250</v>
      </c>
      <c r="F125" s="2"/>
      <c r="G125" s="2"/>
      <c r="H125" s="2"/>
      <c r="I125" s="2"/>
      <c r="J125" s="2"/>
      <c r="K125" s="2"/>
    </row>
    <row r="126" spans="1:11" x14ac:dyDescent="0.25">
      <c r="A126" s="2" t="s">
        <v>719</v>
      </c>
      <c r="B126" s="2" t="s">
        <v>4251</v>
      </c>
      <c r="C126" s="2" t="s">
        <v>872</v>
      </c>
      <c r="D126" s="2" t="s">
        <v>4252</v>
      </c>
      <c r="E126" s="2" t="s">
        <v>4253</v>
      </c>
      <c r="F126" s="2"/>
      <c r="G126" s="2"/>
      <c r="H126" s="2"/>
      <c r="I126" s="2"/>
      <c r="J126" s="2"/>
      <c r="K126" s="2"/>
    </row>
    <row r="127" spans="1:11" x14ac:dyDescent="0.25">
      <c r="A127" s="2" t="s">
        <v>719</v>
      </c>
      <c r="B127" s="2" t="s">
        <v>873</v>
      </c>
      <c r="C127" s="2" t="s">
        <v>874</v>
      </c>
      <c r="D127" s="2" t="s">
        <v>4254</v>
      </c>
      <c r="E127" s="2" t="s">
        <v>4255</v>
      </c>
      <c r="F127" s="2"/>
      <c r="G127" s="2"/>
      <c r="H127" s="2"/>
      <c r="I127" s="2"/>
      <c r="J127" s="2"/>
      <c r="K127" s="2"/>
    </row>
    <row r="128" spans="1:11" x14ac:dyDescent="0.25">
      <c r="A128" s="2" t="s">
        <v>719</v>
      </c>
      <c r="B128" s="2" t="s">
        <v>875</v>
      </c>
      <c r="C128" s="2" t="s">
        <v>876</v>
      </c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 t="s">
        <v>719</v>
      </c>
      <c r="B129" s="2" t="s">
        <v>877</v>
      </c>
      <c r="C129" s="2" t="s">
        <v>878</v>
      </c>
      <c r="D129" s="2" t="s">
        <v>4256</v>
      </c>
      <c r="E129" s="2" t="s">
        <v>4257</v>
      </c>
      <c r="F129" s="2"/>
      <c r="G129" s="2"/>
      <c r="H129" s="2"/>
      <c r="I129" s="2"/>
      <c r="J129" s="2"/>
      <c r="K129" s="2"/>
    </row>
    <row r="130" spans="1:11" x14ac:dyDescent="0.25">
      <c r="A130" s="2" t="s">
        <v>719</v>
      </c>
      <c r="B130" s="2" t="s">
        <v>879</v>
      </c>
      <c r="C130" s="2" t="s">
        <v>880</v>
      </c>
      <c r="D130" s="2" t="s">
        <v>4258</v>
      </c>
      <c r="E130" s="2" t="s">
        <v>4259</v>
      </c>
      <c r="F130" s="2"/>
      <c r="G130" s="2"/>
      <c r="H130" s="2"/>
      <c r="I130" s="2"/>
      <c r="J130" s="2"/>
      <c r="K130" s="2"/>
    </row>
    <row r="131" spans="1:11" x14ac:dyDescent="0.25">
      <c r="A131" s="2" t="s">
        <v>719</v>
      </c>
      <c r="B131" s="2" t="s">
        <v>881</v>
      </c>
      <c r="C131" s="2" t="s">
        <v>882</v>
      </c>
      <c r="D131" s="2" t="s">
        <v>4260</v>
      </c>
      <c r="E131" s="2" t="s">
        <v>4261</v>
      </c>
      <c r="F131" s="2"/>
      <c r="G131" s="2"/>
      <c r="H131" s="2"/>
      <c r="I131" s="2"/>
      <c r="J131" s="2"/>
      <c r="K131" s="2"/>
    </row>
    <row r="132" spans="1:11" x14ac:dyDescent="0.25">
      <c r="A132" s="2" t="s">
        <v>719</v>
      </c>
      <c r="B132" s="2" t="s">
        <v>883</v>
      </c>
      <c r="C132" s="2" t="s">
        <v>884</v>
      </c>
      <c r="D132" s="2" t="s">
        <v>4262</v>
      </c>
      <c r="E132" s="2" t="s">
        <v>4263</v>
      </c>
      <c r="F132" s="2"/>
      <c r="G132" s="2"/>
      <c r="H132" s="2"/>
      <c r="I132" s="2"/>
      <c r="J132" s="2"/>
      <c r="K132" s="2"/>
    </row>
    <row r="133" spans="1:11" x14ac:dyDescent="0.25">
      <c r="A133" s="2" t="s">
        <v>719</v>
      </c>
      <c r="B133" s="2" t="s">
        <v>4264</v>
      </c>
      <c r="C133" s="2" t="s">
        <v>885</v>
      </c>
      <c r="D133" s="2" t="s">
        <v>4265</v>
      </c>
      <c r="E133" s="2" t="s">
        <v>4266</v>
      </c>
      <c r="F133" s="2"/>
      <c r="G133" s="2"/>
      <c r="H133" s="2"/>
      <c r="I133" s="2"/>
      <c r="J133" s="2"/>
      <c r="K133" s="2"/>
    </row>
    <row r="134" spans="1:11" x14ac:dyDescent="0.25">
      <c r="A134" s="2" t="s">
        <v>719</v>
      </c>
      <c r="B134" s="2" t="s">
        <v>886</v>
      </c>
      <c r="C134" s="2" t="s">
        <v>887</v>
      </c>
      <c r="D134" s="2" t="s">
        <v>4267</v>
      </c>
      <c r="E134" s="2" t="s">
        <v>4268</v>
      </c>
      <c r="F134" s="2"/>
      <c r="G134" s="2"/>
      <c r="H134" s="2"/>
      <c r="I134" s="2"/>
      <c r="J134" s="2"/>
      <c r="K134" s="2"/>
    </row>
    <row r="135" spans="1:11" x14ac:dyDescent="0.25">
      <c r="A135" s="2" t="s">
        <v>719</v>
      </c>
      <c r="B135" s="2" t="s">
        <v>4269</v>
      </c>
      <c r="C135" s="2" t="s">
        <v>888</v>
      </c>
      <c r="D135" s="2" t="s">
        <v>4270</v>
      </c>
      <c r="E135" s="2" t="s">
        <v>4271</v>
      </c>
      <c r="F135" s="2"/>
      <c r="G135" s="2"/>
      <c r="H135" s="2"/>
      <c r="I135" s="2"/>
      <c r="J135" s="2"/>
      <c r="K135" s="2"/>
    </row>
    <row r="136" spans="1:11" x14ac:dyDescent="0.25">
      <c r="A136" s="2" t="s">
        <v>719</v>
      </c>
      <c r="B136" s="2" t="s">
        <v>4272</v>
      </c>
      <c r="C136" s="2" t="s">
        <v>889</v>
      </c>
      <c r="D136" s="2" t="s">
        <v>8739</v>
      </c>
      <c r="E136" s="2" t="s">
        <v>4273</v>
      </c>
      <c r="F136" s="2"/>
      <c r="G136" s="2"/>
      <c r="H136" s="2"/>
      <c r="I136" s="2"/>
      <c r="J136" s="2"/>
      <c r="K136" s="2"/>
    </row>
    <row r="137" spans="1:11" x14ac:dyDescent="0.25">
      <c r="A137" s="2" t="s">
        <v>719</v>
      </c>
      <c r="B137" s="2" t="s">
        <v>890</v>
      </c>
      <c r="C137" s="2" t="s">
        <v>891</v>
      </c>
      <c r="D137" s="2" t="s">
        <v>8739</v>
      </c>
      <c r="E137" s="2" t="s">
        <v>4274</v>
      </c>
      <c r="F137" s="2"/>
      <c r="G137" s="2"/>
      <c r="H137" s="2"/>
      <c r="I137" s="2"/>
      <c r="J137" s="2"/>
      <c r="K137" s="2"/>
    </row>
    <row r="138" spans="1:11" x14ac:dyDescent="0.25">
      <c r="A138" s="2" t="s">
        <v>719</v>
      </c>
      <c r="B138" s="2" t="s">
        <v>892</v>
      </c>
      <c r="C138" s="2" t="s">
        <v>893</v>
      </c>
      <c r="D138" s="2" t="s">
        <v>4275</v>
      </c>
      <c r="E138" s="2" t="s">
        <v>4276</v>
      </c>
      <c r="F138" s="2"/>
      <c r="G138" s="2"/>
      <c r="H138" s="2"/>
      <c r="I138" s="2"/>
      <c r="J138" s="2"/>
      <c r="K138" s="2"/>
    </row>
    <row r="139" spans="1:11" x14ac:dyDescent="0.25">
      <c r="A139" s="2" t="s">
        <v>719</v>
      </c>
      <c r="B139" s="2" t="s">
        <v>894</v>
      </c>
      <c r="C139" s="2" t="s">
        <v>895</v>
      </c>
      <c r="D139" s="2" t="s">
        <v>8739</v>
      </c>
      <c r="E139" s="2" t="s">
        <v>4277</v>
      </c>
      <c r="F139" s="2"/>
      <c r="G139" s="2"/>
      <c r="H139" s="2"/>
      <c r="I139" s="2"/>
      <c r="J139" s="2"/>
      <c r="K139" s="2"/>
    </row>
    <row r="140" spans="1:11" x14ac:dyDescent="0.25">
      <c r="A140" s="2" t="s">
        <v>719</v>
      </c>
      <c r="B140" s="2" t="s">
        <v>896</v>
      </c>
      <c r="C140" s="2" t="s">
        <v>897</v>
      </c>
      <c r="D140" s="2" t="s">
        <v>4278</v>
      </c>
      <c r="E140" s="2" t="s">
        <v>4279</v>
      </c>
      <c r="F140" s="2"/>
      <c r="G140" s="2"/>
      <c r="H140" s="2"/>
      <c r="I140" s="2"/>
      <c r="J140" s="2"/>
      <c r="K140" s="2"/>
    </row>
    <row r="141" spans="1:11" x14ac:dyDescent="0.25">
      <c r="A141" s="2" t="s">
        <v>719</v>
      </c>
      <c r="B141" s="2" t="s">
        <v>898</v>
      </c>
      <c r="C141" s="2" t="s">
        <v>899</v>
      </c>
      <c r="D141" s="2" t="s">
        <v>4280</v>
      </c>
      <c r="E141" s="2" t="s">
        <v>4281</v>
      </c>
      <c r="F141" s="2"/>
      <c r="G141" s="2"/>
      <c r="H141" s="2"/>
      <c r="I141" s="2"/>
      <c r="J141" s="2"/>
      <c r="K141" s="2"/>
    </row>
    <row r="142" spans="1:11" x14ac:dyDescent="0.25">
      <c r="A142" s="2" t="s">
        <v>719</v>
      </c>
      <c r="B142" s="2" t="s">
        <v>900</v>
      </c>
      <c r="C142" s="2" t="s">
        <v>901</v>
      </c>
      <c r="D142" s="2" t="s">
        <v>4282</v>
      </c>
      <c r="E142" s="2" t="s">
        <v>4283</v>
      </c>
      <c r="F142" s="2"/>
      <c r="G142" s="2"/>
      <c r="H142" s="2"/>
      <c r="I142" s="2"/>
      <c r="J142" s="2"/>
      <c r="K142" s="2"/>
    </row>
    <row r="143" spans="1:11" x14ac:dyDescent="0.25">
      <c r="A143" s="2" t="s">
        <v>719</v>
      </c>
      <c r="B143" s="2" t="s">
        <v>4284</v>
      </c>
      <c r="C143" s="2" t="s">
        <v>902</v>
      </c>
      <c r="D143" s="2" t="s">
        <v>8739</v>
      </c>
      <c r="E143" s="2" t="s">
        <v>4285</v>
      </c>
      <c r="F143" s="2"/>
      <c r="G143" s="2"/>
      <c r="H143" s="2"/>
      <c r="I143" s="2"/>
      <c r="J143" s="2"/>
      <c r="K143" s="2"/>
    </row>
    <row r="144" spans="1:11" x14ac:dyDescent="0.25">
      <c r="A144" s="2" t="s">
        <v>719</v>
      </c>
      <c r="B144" s="2" t="s">
        <v>903</v>
      </c>
      <c r="C144" s="2" t="s">
        <v>904</v>
      </c>
      <c r="D144" s="2" t="s">
        <v>8739</v>
      </c>
      <c r="E144" s="2" t="s">
        <v>4286</v>
      </c>
      <c r="F144" s="2"/>
      <c r="G144" s="2"/>
      <c r="H144" s="2"/>
      <c r="I144" s="2"/>
      <c r="J144" s="2"/>
      <c r="K144" s="2"/>
    </row>
    <row r="145" spans="1:11" x14ac:dyDescent="0.25">
      <c r="A145" s="2" t="s">
        <v>719</v>
      </c>
      <c r="B145" s="2" t="s">
        <v>905</v>
      </c>
      <c r="C145" s="2" t="s">
        <v>906</v>
      </c>
      <c r="D145" s="2" t="s">
        <v>8739</v>
      </c>
      <c r="E145" s="2" t="s">
        <v>4287</v>
      </c>
      <c r="F145" s="2"/>
      <c r="G145" s="2"/>
      <c r="H145" s="2"/>
      <c r="I145" s="2"/>
      <c r="J145" s="2"/>
      <c r="K145" s="2"/>
    </row>
    <row r="146" spans="1:11" x14ac:dyDescent="0.25">
      <c r="A146" s="2" t="s">
        <v>719</v>
      </c>
      <c r="B146" s="2" t="s">
        <v>907</v>
      </c>
      <c r="C146" s="2" t="s">
        <v>908</v>
      </c>
      <c r="D146" s="2" t="s">
        <v>8739</v>
      </c>
      <c r="E146" s="2" t="s">
        <v>4288</v>
      </c>
      <c r="F146" s="2"/>
      <c r="G146" s="2"/>
      <c r="H146" s="2"/>
      <c r="I146" s="2"/>
      <c r="J146" s="2"/>
      <c r="K146" s="2"/>
    </row>
    <row r="147" spans="1:11" x14ac:dyDescent="0.25">
      <c r="A147" s="2" t="s">
        <v>719</v>
      </c>
      <c r="B147" s="2" t="s">
        <v>4289</v>
      </c>
      <c r="C147" s="2" t="s">
        <v>909</v>
      </c>
      <c r="D147" s="2" t="s">
        <v>8739</v>
      </c>
      <c r="E147" s="2" t="s">
        <v>4290</v>
      </c>
      <c r="F147" s="2"/>
      <c r="G147" s="2"/>
      <c r="H147" s="2"/>
      <c r="I147" s="2"/>
      <c r="J147" s="2"/>
      <c r="K147" s="2"/>
    </row>
    <row r="148" spans="1:11" x14ac:dyDescent="0.25">
      <c r="A148" s="2" t="s">
        <v>719</v>
      </c>
      <c r="B148" s="2" t="s">
        <v>4291</v>
      </c>
      <c r="C148" s="2" t="s">
        <v>910</v>
      </c>
      <c r="D148" s="2" t="s">
        <v>8739</v>
      </c>
      <c r="E148" s="2" t="s">
        <v>4292</v>
      </c>
      <c r="F148" s="2"/>
      <c r="G148" s="2"/>
      <c r="H148" s="2"/>
      <c r="I148" s="2"/>
      <c r="J148" s="2"/>
      <c r="K148" s="2"/>
    </row>
    <row r="149" spans="1:11" x14ac:dyDescent="0.25">
      <c r="A149" s="2" t="s">
        <v>719</v>
      </c>
      <c r="B149" s="2" t="s">
        <v>911</v>
      </c>
      <c r="C149" s="2" t="s">
        <v>912</v>
      </c>
      <c r="D149" s="2" t="s">
        <v>4293</v>
      </c>
      <c r="E149" s="2" t="s">
        <v>4294</v>
      </c>
      <c r="F149" s="2"/>
      <c r="G149" s="2"/>
      <c r="H149" s="2"/>
      <c r="I149" s="2"/>
      <c r="J149" s="2"/>
      <c r="K149" s="2"/>
    </row>
    <row r="150" spans="1:11" x14ac:dyDescent="0.25">
      <c r="A150" s="2" t="s">
        <v>719</v>
      </c>
      <c r="B150" s="2" t="s">
        <v>913</v>
      </c>
      <c r="C150" s="2" t="s">
        <v>914</v>
      </c>
      <c r="D150" s="2" t="s">
        <v>4295</v>
      </c>
      <c r="E150" s="2" t="s">
        <v>4296</v>
      </c>
      <c r="F150" s="2"/>
      <c r="G150" s="2"/>
      <c r="H150" s="2"/>
      <c r="I150" s="2"/>
      <c r="J150" s="2"/>
      <c r="K150" s="2"/>
    </row>
    <row r="151" spans="1:11" x14ac:dyDescent="0.25">
      <c r="A151" s="2" t="s">
        <v>719</v>
      </c>
      <c r="B151" s="2" t="s">
        <v>915</v>
      </c>
      <c r="C151" s="2" t="s">
        <v>916</v>
      </c>
      <c r="D151" s="2" t="s">
        <v>4297</v>
      </c>
      <c r="E151" s="2" t="s">
        <v>4298</v>
      </c>
      <c r="F151" s="2"/>
      <c r="G151" s="2"/>
      <c r="H151" s="2"/>
      <c r="I151" s="2"/>
      <c r="J151" s="2"/>
      <c r="K151" s="2"/>
    </row>
    <row r="152" spans="1:11" x14ac:dyDescent="0.25">
      <c r="A152" s="2" t="s">
        <v>719</v>
      </c>
      <c r="B152" s="2" t="s">
        <v>4299</v>
      </c>
      <c r="C152" s="2" t="s">
        <v>917</v>
      </c>
      <c r="D152" s="2" t="s">
        <v>4300</v>
      </c>
      <c r="E152" s="2" t="s">
        <v>4301</v>
      </c>
      <c r="F152" s="2"/>
      <c r="G152" s="2"/>
      <c r="H152" s="2"/>
      <c r="I152" s="2"/>
      <c r="J152" s="2"/>
      <c r="K152" s="2"/>
    </row>
    <row r="153" spans="1:11" x14ac:dyDescent="0.25">
      <c r="A153" s="2" t="s">
        <v>719</v>
      </c>
      <c r="B153" s="2" t="s">
        <v>4302</v>
      </c>
      <c r="C153" s="2" t="s">
        <v>917</v>
      </c>
      <c r="D153" s="2" t="s">
        <v>4300</v>
      </c>
      <c r="E153" s="2" t="s">
        <v>4303</v>
      </c>
      <c r="F153" s="2"/>
      <c r="G153" s="2"/>
      <c r="H153" s="2"/>
      <c r="I153" s="2"/>
      <c r="J153" s="2"/>
      <c r="K153" s="2"/>
    </row>
    <row r="154" spans="1:11" x14ac:dyDescent="0.25">
      <c r="A154" s="2" t="s">
        <v>719</v>
      </c>
      <c r="B154" s="2" t="s">
        <v>4304</v>
      </c>
      <c r="C154" s="2" t="s">
        <v>918</v>
      </c>
      <c r="D154" s="2" t="s">
        <v>4300</v>
      </c>
      <c r="E154" s="2" t="s">
        <v>4305</v>
      </c>
      <c r="F154" s="2"/>
      <c r="G154" s="2"/>
      <c r="H154" s="2"/>
      <c r="I154" s="2"/>
      <c r="J154" s="2"/>
      <c r="K154" s="2"/>
    </row>
    <row r="155" spans="1:11" x14ac:dyDescent="0.25">
      <c r="A155" s="2" t="s">
        <v>719</v>
      </c>
      <c r="B155" s="2" t="s">
        <v>919</v>
      </c>
      <c r="C155" s="2" t="s">
        <v>920</v>
      </c>
      <c r="D155" s="2" t="s">
        <v>4306</v>
      </c>
      <c r="E155" s="2" t="s">
        <v>4307</v>
      </c>
      <c r="F155" s="2"/>
      <c r="G155" s="2"/>
      <c r="H155" s="2"/>
      <c r="I155" s="2"/>
      <c r="J155" s="2"/>
      <c r="K155" s="2"/>
    </row>
    <row r="156" spans="1:11" x14ac:dyDescent="0.25">
      <c r="A156" s="2" t="s">
        <v>719</v>
      </c>
      <c r="B156" s="2" t="s">
        <v>921</v>
      </c>
      <c r="C156" s="2" t="s">
        <v>922</v>
      </c>
      <c r="D156" s="2" t="s">
        <v>4306</v>
      </c>
      <c r="E156" s="2" t="s">
        <v>4308</v>
      </c>
      <c r="F156" s="2"/>
      <c r="G156" s="2"/>
      <c r="H156" s="2"/>
      <c r="I156" s="2"/>
      <c r="J156" s="2"/>
      <c r="K156" s="2"/>
    </row>
    <row r="157" spans="1:11" x14ac:dyDescent="0.25">
      <c r="A157" s="2" t="s">
        <v>719</v>
      </c>
      <c r="B157" s="2" t="s">
        <v>923</v>
      </c>
      <c r="C157" s="2" t="s">
        <v>924</v>
      </c>
      <c r="D157" s="2" t="s">
        <v>8739</v>
      </c>
      <c r="E157" s="2" t="s">
        <v>4309</v>
      </c>
      <c r="F157" s="2"/>
      <c r="G157" s="2"/>
      <c r="H157" s="2"/>
      <c r="I157" s="2"/>
      <c r="J157" s="2"/>
      <c r="K157" s="2"/>
    </row>
    <row r="158" spans="1:11" x14ac:dyDescent="0.25">
      <c r="A158" s="2" t="s">
        <v>719</v>
      </c>
      <c r="B158" s="2" t="s">
        <v>925</v>
      </c>
      <c r="C158" s="2" t="s">
        <v>926</v>
      </c>
      <c r="D158" s="2" t="s">
        <v>8739</v>
      </c>
      <c r="E158" s="2" t="s">
        <v>8739</v>
      </c>
      <c r="F158" s="2"/>
      <c r="G158" s="2"/>
      <c r="H158" s="2"/>
      <c r="I158" s="2"/>
      <c r="J158" s="2"/>
      <c r="K158" s="2"/>
    </row>
    <row r="159" spans="1:11" x14ac:dyDescent="0.25">
      <c r="A159" s="2" t="s">
        <v>719</v>
      </c>
      <c r="B159" s="2" t="s">
        <v>927</v>
      </c>
      <c r="C159" s="2" t="s">
        <v>928</v>
      </c>
      <c r="D159" s="2" t="s">
        <v>4310</v>
      </c>
      <c r="E159" s="2" t="s">
        <v>4311</v>
      </c>
      <c r="F159" s="2"/>
      <c r="G159" s="2"/>
      <c r="H159" s="2"/>
      <c r="I159" s="2"/>
      <c r="J159" s="2"/>
      <c r="K159" s="2"/>
    </row>
    <row r="160" spans="1:11" x14ac:dyDescent="0.25">
      <c r="A160" s="2" t="s">
        <v>719</v>
      </c>
      <c r="B160" s="2" t="s">
        <v>929</v>
      </c>
      <c r="C160" s="2" t="s">
        <v>930</v>
      </c>
      <c r="D160" s="2" t="s">
        <v>4312</v>
      </c>
      <c r="E160" s="2" t="s">
        <v>4313</v>
      </c>
      <c r="F160" s="2"/>
      <c r="G160" s="2"/>
      <c r="H160" s="2"/>
      <c r="I160" s="2"/>
      <c r="J160" s="2"/>
      <c r="K160" s="2"/>
    </row>
    <row r="161" spans="1:11" x14ac:dyDescent="0.25">
      <c r="A161" s="2" t="s">
        <v>719</v>
      </c>
      <c r="B161" s="2" t="s">
        <v>931</v>
      </c>
      <c r="C161" s="2" t="s">
        <v>932</v>
      </c>
      <c r="D161" s="2" t="s">
        <v>4314</v>
      </c>
      <c r="E161" s="2" t="s">
        <v>4315</v>
      </c>
      <c r="F161" s="2"/>
      <c r="G161" s="2"/>
      <c r="H161" s="2"/>
      <c r="I161" s="2"/>
      <c r="J161" s="2"/>
      <c r="K161" s="2"/>
    </row>
    <row r="162" spans="1:11" x14ac:dyDescent="0.25">
      <c r="A162" s="2" t="s">
        <v>719</v>
      </c>
      <c r="B162" s="2" t="s">
        <v>4316</v>
      </c>
      <c r="C162" s="2" t="s">
        <v>933</v>
      </c>
      <c r="D162" s="2" t="s">
        <v>4317</v>
      </c>
      <c r="E162" s="2" t="s">
        <v>4318</v>
      </c>
      <c r="F162" s="2"/>
      <c r="G162" s="2"/>
      <c r="H162" s="2"/>
      <c r="I162" s="2"/>
      <c r="J162" s="2"/>
      <c r="K162" s="2"/>
    </row>
    <row r="163" spans="1:11" x14ac:dyDescent="0.25">
      <c r="A163" s="2" t="s">
        <v>719</v>
      </c>
      <c r="B163" s="2" t="s">
        <v>934</v>
      </c>
      <c r="C163" s="2" t="s">
        <v>935</v>
      </c>
      <c r="D163" s="2" t="s">
        <v>4319</v>
      </c>
      <c r="E163" s="2" t="s">
        <v>4320</v>
      </c>
      <c r="F163" s="2"/>
      <c r="G163" s="2"/>
      <c r="H163" s="2"/>
      <c r="I163" s="2"/>
      <c r="J163" s="2"/>
      <c r="K163" s="2"/>
    </row>
    <row r="164" spans="1:11" x14ac:dyDescent="0.25">
      <c r="A164" s="2" t="s">
        <v>719</v>
      </c>
      <c r="B164" s="2" t="s">
        <v>4321</v>
      </c>
      <c r="C164" s="2" t="s">
        <v>936</v>
      </c>
      <c r="D164" s="2" t="s">
        <v>8739</v>
      </c>
      <c r="E164" s="2" t="s">
        <v>8739</v>
      </c>
      <c r="F164" s="2"/>
      <c r="G164" s="2"/>
      <c r="H164" s="2"/>
      <c r="I164" s="2"/>
      <c r="J164" s="2"/>
      <c r="K164" s="2"/>
    </row>
    <row r="165" spans="1:11" x14ac:dyDescent="0.25">
      <c r="A165" s="2" t="s">
        <v>719</v>
      </c>
      <c r="B165" s="2" t="s">
        <v>937</v>
      </c>
      <c r="C165" s="2" t="s">
        <v>938</v>
      </c>
      <c r="D165" s="2" t="s">
        <v>4322</v>
      </c>
      <c r="E165" s="2" t="s">
        <v>4323</v>
      </c>
      <c r="F165" s="2"/>
      <c r="G165" s="2"/>
      <c r="H165" s="2"/>
      <c r="I165" s="2"/>
      <c r="J165" s="2"/>
      <c r="K165" s="2"/>
    </row>
    <row r="166" spans="1:11" x14ac:dyDescent="0.25">
      <c r="A166" s="2" t="s">
        <v>719</v>
      </c>
      <c r="B166" s="2" t="s">
        <v>4324</v>
      </c>
      <c r="C166" s="2" t="s">
        <v>939</v>
      </c>
      <c r="D166" s="2" t="s">
        <v>4325</v>
      </c>
      <c r="E166" s="2" t="s">
        <v>4326</v>
      </c>
      <c r="F166" s="2"/>
      <c r="G166" s="2"/>
      <c r="H166" s="2"/>
      <c r="I166" s="2"/>
      <c r="J166" s="2"/>
      <c r="K166" s="2"/>
    </row>
    <row r="167" spans="1:11" x14ac:dyDescent="0.25">
      <c r="A167" s="2" t="s">
        <v>719</v>
      </c>
      <c r="B167" s="2" t="s">
        <v>4327</v>
      </c>
      <c r="C167" s="2" t="s">
        <v>940</v>
      </c>
      <c r="D167" s="2" t="s">
        <v>4328</v>
      </c>
      <c r="E167" s="2" t="s">
        <v>4329</v>
      </c>
      <c r="F167" s="2"/>
      <c r="G167" s="2"/>
      <c r="H167" s="2"/>
      <c r="I167" s="2"/>
      <c r="J167" s="2"/>
      <c r="K167" s="2"/>
    </row>
    <row r="168" spans="1:11" x14ac:dyDescent="0.25">
      <c r="A168" s="2" t="s">
        <v>719</v>
      </c>
      <c r="B168" s="2" t="s">
        <v>4330</v>
      </c>
      <c r="C168" s="2" t="s">
        <v>941</v>
      </c>
      <c r="D168" s="2" t="s">
        <v>4331</v>
      </c>
      <c r="E168" s="2" t="s">
        <v>4332</v>
      </c>
      <c r="F168" s="2"/>
      <c r="G168" s="2"/>
      <c r="H168" s="2"/>
      <c r="I168" s="2"/>
      <c r="J168" s="2"/>
      <c r="K168" s="2"/>
    </row>
    <row r="169" spans="1:11" x14ac:dyDescent="0.25">
      <c r="A169" s="2" t="s">
        <v>719</v>
      </c>
      <c r="B169" s="2" t="s">
        <v>4333</v>
      </c>
      <c r="C169" s="2" t="s">
        <v>942</v>
      </c>
      <c r="D169" s="2" t="s">
        <v>4334</v>
      </c>
      <c r="E169" s="2" t="s">
        <v>4335</v>
      </c>
      <c r="F169" s="2"/>
      <c r="G169" s="2"/>
      <c r="H169" s="2"/>
      <c r="I169" s="2"/>
      <c r="J169" s="2"/>
      <c r="K169" s="2"/>
    </row>
    <row r="170" spans="1:11" x14ac:dyDescent="0.25">
      <c r="A170" s="2" t="s">
        <v>719</v>
      </c>
      <c r="B170" s="2" t="s">
        <v>943</v>
      </c>
      <c r="C170" s="2" t="s">
        <v>944</v>
      </c>
      <c r="D170" s="2" t="s">
        <v>4336</v>
      </c>
      <c r="E170" s="2" t="s">
        <v>4337</v>
      </c>
      <c r="F170" s="2"/>
      <c r="G170" s="2"/>
      <c r="H170" s="2"/>
      <c r="I170" s="2"/>
      <c r="J170" s="2"/>
      <c r="K170" s="2"/>
    </row>
    <row r="171" spans="1:11" x14ac:dyDescent="0.25">
      <c r="A171" s="2" t="s">
        <v>719</v>
      </c>
      <c r="B171" s="2" t="s">
        <v>4338</v>
      </c>
      <c r="C171" s="2" t="s">
        <v>945</v>
      </c>
      <c r="D171" s="2" t="s">
        <v>4317</v>
      </c>
      <c r="E171" s="2" t="s">
        <v>4339</v>
      </c>
      <c r="F171" s="2"/>
      <c r="G171" s="2"/>
      <c r="H171" s="2"/>
      <c r="I171" s="2"/>
      <c r="J171" s="2"/>
      <c r="K171" s="2"/>
    </row>
    <row r="172" spans="1:11" x14ac:dyDescent="0.25">
      <c r="A172" s="2" t="s">
        <v>719</v>
      </c>
      <c r="B172" s="2" t="s">
        <v>4340</v>
      </c>
      <c r="C172" s="2" t="s">
        <v>946</v>
      </c>
      <c r="D172" s="2" t="s">
        <v>4341</v>
      </c>
      <c r="E172" s="2" t="s">
        <v>4342</v>
      </c>
      <c r="F172" s="2"/>
      <c r="G172" s="2"/>
      <c r="H172" s="2"/>
      <c r="I172" s="2"/>
      <c r="J172" s="2"/>
      <c r="K172" s="2"/>
    </row>
    <row r="173" spans="1:11" x14ac:dyDescent="0.25">
      <c r="A173" s="2" t="s">
        <v>719</v>
      </c>
      <c r="B173" s="2" t="s">
        <v>947</v>
      </c>
      <c r="C173" s="2" t="s">
        <v>948</v>
      </c>
      <c r="D173" s="2" t="s">
        <v>4343</v>
      </c>
      <c r="E173" s="2" t="s">
        <v>4344</v>
      </c>
      <c r="F173" s="2"/>
      <c r="G173" s="2"/>
      <c r="H173" s="2"/>
      <c r="I173" s="2"/>
      <c r="J173" s="2"/>
      <c r="K173" s="2"/>
    </row>
    <row r="174" spans="1:11" x14ac:dyDescent="0.25">
      <c r="A174" s="2" t="s">
        <v>719</v>
      </c>
      <c r="B174" s="2" t="s">
        <v>4345</v>
      </c>
      <c r="C174" s="2" t="s">
        <v>949</v>
      </c>
      <c r="D174" s="2" t="s">
        <v>4346</v>
      </c>
      <c r="E174" s="2" t="s">
        <v>4347</v>
      </c>
      <c r="F174" s="2"/>
      <c r="G174" s="2"/>
      <c r="H174" s="2"/>
      <c r="I174" s="2"/>
      <c r="J174" s="2"/>
      <c r="K174" s="2"/>
    </row>
    <row r="175" spans="1:11" x14ac:dyDescent="0.25">
      <c r="A175" s="2" t="s">
        <v>719</v>
      </c>
      <c r="B175" s="2" t="s">
        <v>950</v>
      </c>
      <c r="C175" s="2" t="s">
        <v>951</v>
      </c>
      <c r="D175" s="2" t="s">
        <v>4348</v>
      </c>
      <c r="E175" s="2" t="s">
        <v>4349</v>
      </c>
      <c r="F175" s="2"/>
      <c r="G175" s="2"/>
      <c r="H175" s="2"/>
      <c r="I175" s="2"/>
      <c r="J175" s="2"/>
      <c r="K175" s="2"/>
    </row>
    <row r="176" spans="1:11" x14ac:dyDescent="0.25">
      <c r="A176" s="2" t="s">
        <v>719</v>
      </c>
      <c r="B176" s="2" t="s">
        <v>4350</v>
      </c>
      <c r="C176" s="2" t="s">
        <v>952</v>
      </c>
      <c r="D176" s="2" t="s">
        <v>4351</v>
      </c>
      <c r="E176" s="2" t="s">
        <v>4352</v>
      </c>
      <c r="F176" s="2"/>
      <c r="G176" s="2"/>
      <c r="H176" s="2"/>
      <c r="I176" s="2"/>
      <c r="J176" s="2"/>
      <c r="K176" s="2"/>
    </row>
    <row r="177" spans="1:11" x14ac:dyDescent="0.25">
      <c r="A177" s="2" t="s">
        <v>719</v>
      </c>
      <c r="B177" s="2" t="s">
        <v>953</v>
      </c>
      <c r="C177" s="2" t="s">
        <v>954</v>
      </c>
      <c r="D177" s="2" t="s">
        <v>4353</v>
      </c>
      <c r="E177" s="2" t="s">
        <v>4354</v>
      </c>
      <c r="F177" s="2"/>
      <c r="G177" s="2"/>
      <c r="H177" s="2"/>
      <c r="I177" s="2"/>
      <c r="J177" s="2"/>
      <c r="K177" s="2"/>
    </row>
    <row r="178" spans="1:11" x14ac:dyDescent="0.25">
      <c r="A178" s="2" t="s">
        <v>719</v>
      </c>
      <c r="B178" s="2" t="s">
        <v>4355</v>
      </c>
      <c r="C178" s="2" t="s">
        <v>955</v>
      </c>
      <c r="D178" s="2" t="s">
        <v>4356</v>
      </c>
      <c r="E178" s="2" t="s">
        <v>4357</v>
      </c>
      <c r="F178" s="2"/>
      <c r="G178" s="2"/>
      <c r="H178" s="2"/>
      <c r="I178" s="2"/>
      <c r="J178" s="2"/>
      <c r="K178" s="2"/>
    </row>
    <row r="179" spans="1:11" x14ac:dyDescent="0.25">
      <c r="A179" s="2" t="s">
        <v>719</v>
      </c>
      <c r="B179" s="2" t="s">
        <v>4358</v>
      </c>
      <c r="C179" s="2" t="s">
        <v>956</v>
      </c>
      <c r="D179" s="2" t="s">
        <v>4359</v>
      </c>
      <c r="E179" s="2" t="s">
        <v>4360</v>
      </c>
      <c r="F179" s="2"/>
      <c r="G179" s="2"/>
      <c r="H179" s="2"/>
      <c r="I179" s="2"/>
      <c r="J179" s="2"/>
      <c r="K179" s="2"/>
    </row>
    <row r="180" spans="1:11" x14ac:dyDescent="0.25">
      <c r="A180" s="2" t="s">
        <v>719</v>
      </c>
      <c r="B180" s="2" t="s">
        <v>957</v>
      </c>
      <c r="C180" s="2" t="s">
        <v>958</v>
      </c>
      <c r="D180" s="2" t="s">
        <v>4361</v>
      </c>
      <c r="E180" s="2" t="s">
        <v>4362</v>
      </c>
      <c r="F180" s="2"/>
      <c r="G180" s="2"/>
      <c r="H180" s="2"/>
      <c r="I180" s="2"/>
      <c r="J180" s="2"/>
      <c r="K180" s="2"/>
    </row>
    <row r="181" spans="1:11" x14ac:dyDescent="0.25">
      <c r="A181" s="2" t="s">
        <v>719</v>
      </c>
      <c r="B181" s="2" t="s">
        <v>959</v>
      </c>
      <c r="C181" s="2" t="s">
        <v>960</v>
      </c>
      <c r="D181" s="2" t="s">
        <v>8739</v>
      </c>
      <c r="E181" s="2" t="s">
        <v>4363</v>
      </c>
      <c r="F181" s="2"/>
      <c r="G181" s="2"/>
      <c r="H181" s="2"/>
      <c r="I181" s="2"/>
      <c r="J181" s="2"/>
      <c r="K181" s="2"/>
    </row>
    <row r="182" spans="1:11" x14ac:dyDescent="0.25">
      <c r="A182" s="2" t="s">
        <v>719</v>
      </c>
      <c r="B182" s="2" t="s">
        <v>961</v>
      </c>
      <c r="C182" s="2" t="s">
        <v>962</v>
      </c>
      <c r="D182" s="2" t="s">
        <v>4364</v>
      </c>
      <c r="E182" s="2" t="s">
        <v>4365</v>
      </c>
      <c r="F182" s="2"/>
      <c r="G182" s="2"/>
      <c r="H182" s="2"/>
      <c r="I182" s="2"/>
      <c r="J182" s="2"/>
      <c r="K182" s="2"/>
    </row>
    <row r="183" spans="1:11" x14ac:dyDescent="0.25">
      <c r="A183" s="2" t="s">
        <v>719</v>
      </c>
      <c r="B183" s="2" t="s">
        <v>963</v>
      </c>
      <c r="C183" s="2" t="s">
        <v>964</v>
      </c>
      <c r="D183" s="2" t="s">
        <v>4366</v>
      </c>
      <c r="E183" s="2" t="s">
        <v>4367</v>
      </c>
      <c r="F183" s="2"/>
      <c r="G183" s="2"/>
      <c r="H183" s="2"/>
      <c r="I183" s="2"/>
      <c r="J183" s="2"/>
      <c r="K183" s="2"/>
    </row>
    <row r="184" spans="1:11" x14ac:dyDescent="0.25">
      <c r="A184" s="2" t="s">
        <v>719</v>
      </c>
      <c r="B184" s="2" t="s">
        <v>4368</v>
      </c>
      <c r="C184" s="2" t="s">
        <v>965</v>
      </c>
      <c r="D184" s="2" t="s">
        <v>4369</v>
      </c>
      <c r="E184" s="2" t="s">
        <v>4370</v>
      </c>
      <c r="F184" s="2"/>
      <c r="G184" s="2"/>
      <c r="H184" s="2"/>
      <c r="I184" s="2"/>
      <c r="J184" s="2"/>
      <c r="K184" s="2"/>
    </row>
    <row r="185" spans="1:11" x14ac:dyDescent="0.25">
      <c r="A185" s="2" t="s">
        <v>719</v>
      </c>
      <c r="B185" s="2" t="s">
        <v>4371</v>
      </c>
      <c r="C185" s="2" t="s">
        <v>966</v>
      </c>
      <c r="D185" s="2" t="s">
        <v>4372</v>
      </c>
      <c r="E185" s="2" t="s">
        <v>4373</v>
      </c>
      <c r="F185" s="2"/>
      <c r="G185" s="2"/>
      <c r="H185" s="2"/>
      <c r="I185" s="2"/>
      <c r="J185" s="2"/>
      <c r="K185" s="2"/>
    </row>
    <row r="186" spans="1:11" x14ac:dyDescent="0.25">
      <c r="A186" s="2" t="s">
        <v>719</v>
      </c>
      <c r="B186" s="2" t="s">
        <v>967</v>
      </c>
      <c r="C186" s="2" t="s">
        <v>968</v>
      </c>
      <c r="D186" s="2" t="s">
        <v>4374</v>
      </c>
      <c r="E186" s="2" t="s">
        <v>4375</v>
      </c>
      <c r="F186" s="2"/>
      <c r="G186" s="2"/>
      <c r="H186" s="2"/>
      <c r="I186" s="2"/>
      <c r="J186" s="2"/>
      <c r="K186" s="2"/>
    </row>
    <row r="187" spans="1:11" x14ac:dyDescent="0.25">
      <c r="A187" s="2" t="s">
        <v>719</v>
      </c>
      <c r="B187" s="2" t="s">
        <v>969</v>
      </c>
      <c r="C187" s="2" t="s">
        <v>970</v>
      </c>
      <c r="D187" s="2" t="s">
        <v>8739</v>
      </c>
      <c r="E187" s="2" t="s">
        <v>4376</v>
      </c>
      <c r="F187" s="2"/>
      <c r="G187" s="2"/>
      <c r="H187" s="2"/>
      <c r="I187" s="2"/>
      <c r="J187" s="2"/>
      <c r="K187" s="2"/>
    </row>
    <row r="188" spans="1:11" x14ac:dyDescent="0.25">
      <c r="A188" s="2" t="s">
        <v>719</v>
      </c>
      <c r="B188" s="2" t="s">
        <v>971</v>
      </c>
      <c r="C188" s="2" t="s">
        <v>972</v>
      </c>
      <c r="D188" s="2" t="s">
        <v>4377</v>
      </c>
      <c r="E188" s="2" t="s">
        <v>4378</v>
      </c>
      <c r="F188" s="2"/>
      <c r="G188" s="2"/>
      <c r="H188" s="2"/>
      <c r="I188" s="2"/>
      <c r="J188" s="2"/>
      <c r="K188" s="2"/>
    </row>
    <row r="189" spans="1:11" x14ac:dyDescent="0.25">
      <c r="A189" s="2" t="s">
        <v>719</v>
      </c>
      <c r="B189" s="2" t="s">
        <v>973</v>
      </c>
      <c r="C189" s="2" t="s">
        <v>974</v>
      </c>
      <c r="D189" s="2" t="s">
        <v>4379</v>
      </c>
      <c r="E189" s="2" t="s">
        <v>4380</v>
      </c>
      <c r="F189" s="2"/>
      <c r="G189" s="2"/>
      <c r="H189" s="2"/>
      <c r="I189" s="2"/>
      <c r="J189" s="2"/>
      <c r="K189" s="2"/>
    </row>
    <row r="190" spans="1:11" x14ac:dyDescent="0.25">
      <c r="A190" s="2" t="s">
        <v>719</v>
      </c>
      <c r="B190" s="2" t="s">
        <v>975</v>
      </c>
      <c r="C190" s="2" t="s">
        <v>976</v>
      </c>
      <c r="D190" s="2" t="s">
        <v>4381</v>
      </c>
      <c r="E190" s="2" t="s">
        <v>4382</v>
      </c>
      <c r="F190" s="2"/>
      <c r="G190" s="2"/>
      <c r="H190" s="2"/>
      <c r="I190" s="2"/>
      <c r="J190" s="2"/>
      <c r="K190" s="2"/>
    </row>
    <row r="191" spans="1:11" x14ac:dyDescent="0.25">
      <c r="A191" s="2" t="s">
        <v>719</v>
      </c>
      <c r="B191" s="2" t="s">
        <v>977</v>
      </c>
      <c r="C191" s="2" t="s">
        <v>978</v>
      </c>
      <c r="D191" s="2" t="s">
        <v>4383</v>
      </c>
      <c r="E191" s="2" t="s">
        <v>4384</v>
      </c>
      <c r="F191" s="2"/>
      <c r="G191" s="2"/>
      <c r="H191" s="2"/>
      <c r="I191" s="2"/>
      <c r="J191" s="2"/>
      <c r="K191" s="2"/>
    </row>
    <row r="192" spans="1:11" x14ac:dyDescent="0.25">
      <c r="A192" s="2" t="s">
        <v>719</v>
      </c>
      <c r="B192" s="2" t="s">
        <v>4385</v>
      </c>
      <c r="C192" s="2" t="s">
        <v>979</v>
      </c>
      <c r="D192" s="2" t="s">
        <v>4386</v>
      </c>
      <c r="E192" s="2" t="s">
        <v>4387</v>
      </c>
      <c r="F192" s="2"/>
      <c r="G192" s="2"/>
      <c r="H192" s="2"/>
      <c r="I192" s="2"/>
      <c r="J192" s="2"/>
      <c r="K192" s="2"/>
    </row>
    <row r="193" spans="1:11" x14ac:dyDescent="0.25">
      <c r="A193" s="2" t="s">
        <v>719</v>
      </c>
      <c r="B193" s="2" t="s">
        <v>980</v>
      </c>
      <c r="C193" s="2" t="s">
        <v>981</v>
      </c>
      <c r="D193" s="2" t="s">
        <v>4388</v>
      </c>
      <c r="E193" s="2" t="s">
        <v>4389</v>
      </c>
      <c r="F193" s="2"/>
      <c r="G193" s="2"/>
      <c r="H193" s="2"/>
      <c r="I193" s="2"/>
      <c r="J193" s="2"/>
      <c r="K193" s="2"/>
    </row>
    <row r="194" spans="1:11" x14ac:dyDescent="0.25">
      <c r="A194" s="2" t="s">
        <v>719</v>
      </c>
      <c r="B194" s="2" t="s">
        <v>982</v>
      </c>
      <c r="C194" s="2" t="s">
        <v>983</v>
      </c>
      <c r="D194" s="2" t="s">
        <v>4129</v>
      </c>
      <c r="E194" s="2" t="s">
        <v>4390</v>
      </c>
      <c r="F194" s="2"/>
      <c r="G194" s="2"/>
      <c r="H194" s="2"/>
      <c r="I194" s="2"/>
      <c r="J194" s="2"/>
      <c r="K194" s="2"/>
    </row>
    <row r="195" spans="1:11" x14ac:dyDescent="0.25">
      <c r="A195" s="2" t="s">
        <v>719</v>
      </c>
      <c r="B195" s="2" t="s">
        <v>984</v>
      </c>
      <c r="C195" s="2" t="s">
        <v>985</v>
      </c>
      <c r="D195" s="2" t="s">
        <v>4391</v>
      </c>
      <c r="E195" s="2" t="s">
        <v>4392</v>
      </c>
      <c r="F195" s="2"/>
      <c r="G195" s="2"/>
      <c r="H195" s="2"/>
      <c r="I195" s="2"/>
      <c r="J195" s="2"/>
      <c r="K195" s="2"/>
    </row>
    <row r="196" spans="1:11" x14ac:dyDescent="0.25">
      <c r="A196" s="2" t="s">
        <v>719</v>
      </c>
      <c r="B196" s="2" t="s">
        <v>986</v>
      </c>
      <c r="C196" s="2" t="s">
        <v>987</v>
      </c>
      <c r="D196" s="2" t="s">
        <v>4129</v>
      </c>
      <c r="E196" s="2" t="s">
        <v>4393</v>
      </c>
      <c r="F196" s="2"/>
      <c r="G196" s="2"/>
      <c r="H196" s="2"/>
      <c r="I196" s="2"/>
      <c r="J196" s="2"/>
      <c r="K196" s="2"/>
    </row>
    <row r="197" spans="1:11" x14ac:dyDescent="0.25">
      <c r="A197" s="2" t="s">
        <v>719</v>
      </c>
      <c r="B197" s="2" t="s">
        <v>988</v>
      </c>
      <c r="C197" s="2" t="s">
        <v>989</v>
      </c>
      <c r="D197" s="2" t="s">
        <v>4129</v>
      </c>
      <c r="E197" s="2" t="s">
        <v>4394</v>
      </c>
      <c r="F197" s="2"/>
      <c r="G197" s="2"/>
      <c r="H197" s="2"/>
      <c r="I197" s="2"/>
      <c r="J197" s="2"/>
      <c r="K197" s="2"/>
    </row>
    <row r="198" spans="1:11" x14ac:dyDescent="0.25">
      <c r="A198" s="2" t="s">
        <v>719</v>
      </c>
      <c r="B198" s="2" t="s">
        <v>990</v>
      </c>
      <c r="C198" s="2" t="s">
        <v>991</v>
      </c>
      <c r="D198" s="2" t="s">
        <v>4395</v>
      </c>
      <c r="E198" s="2" t="s">
        <v>4396</v>
      </c>
      <c r="F198" s="2"/>
      <c r="G198" s="2"/>
      <c r="H198" s="2"/>
      <c r="I198" s="2"/>
      <c r="J198" s="2"/>
      <c r="K198" s="2"/>
    </row>
    <row r="199" spans="1:11" x14ac:dyDescent="0.25">
      <c r="A199" s="2" t="s">
        <v>719</v>
      </c>
      <c r="B199" s="2" t="s">
        <v>4397</v>
      </c>
      <c r="C199" s="2" t="s">
        <v>992</v>
      </c>
      <c r="D199" s="2" t="s">
        <v>4398</v>
      </c>
      <c r="E199" s="2" t="s">
        <v>4399</v>
      </c>
      <c r="F199" s="2"/>
      <c r="G199" s="2"/>
      <c r="H199" s="2"/>
      <c r="I199" s="2"/>
      <c r="J199" s="2"/>
      <c r="K199" s="2"/>
    </row>
    <row r="200" spans="1:11" x14ac:dyDescent="0.25">
      <c r="A200" s="2" t="s">
        <v>719</v>
      </c>
      <c r="B200" s="2" t="s">
        <v>993</v>
      </c>
      <c r="C200" s="2" t="s">
        <v>994</v>
      </c>
      <c r="D200" s="2" t="s">
        <v>4400</v>
      </c>
      <c r="E200" s="2" t="s">
        <v>4401</v>
      </c>
      <c r="F200" s="2"/>
      <c r="G200" s="2"/>
      <c r="H200" s="2"/>
      <c r="I200" s="2"/>
      <c r="J200" s="2"/>
      <c r="K200" s="2"/>
    </row>
    <row r="201" spans="1:11" x14ac:dyDescent="0.25">
      <c r="A201" s="2" t="s">
        <v>719</v>
      </c>
      <c r="B201" s="2" t="s">
        <v>4402</v>
      </c>
      <c r="C201" s="2" t="s">
        <v>995</v>
      </c>
      <c r="D201" s="2" t="s">
        <v>4403</v>
      </c>
      <c r="E201" s="2" t="s">
        <v>4404</v>
      </c>
      <c r="F201" s="2"/>
      <c r="G201" s="2"/>
      <c r="H201" s="2"/>
      <c r="I201" s="2"/>
      <c r="J201" s="2"/>
      <c r="K201" s="2"/>
    </row>
    <row r="202" spans="1:11" x14ac:dyDescent="0.25">
      <c r="A202" s="2" t="s">
        <v>719</v>
      </c>
      <c r="B202" s="2" t="s">
        <v>4405</v>
      </c>
      <c r="C202" s="2" t="s">
        <v>996</v>
      </c>
      <c r="D202" s="2" t="s">
        <v>4395</v>
      </c>
      <c r="E202" s="2" t="s">
        <v>4406</v>
      </c>
      <c r="F202" s="2"/>
      <c r="G202" s="2"/>
      <c r="H202" s="2"/>
      <c r="I202" s="2"/>
      <c r="J202" s="2"/>
      <c r="K202" s="2"/>
    </row>
    <row r="203" spans="1:11" x14ac:dyDescent="0.25">
      <c r="A203" s="2" t="s">
        <v>719</v>
      </c>
      <c r="B203" s="2" t="s">
        <v>997</v>
      </c>
      <c r="C203" s="2" t="s">
        <v>998</v>
      </c>
      <c r="D203" s="2" t="s">
        <v>4407</v>
      </c>
      <c r="E203" s="2" t="s">
        <v>4408</v>
      </c>
      <c r="F203" s="2"/>
      <c r="G203" s="2"/>
      <c r="H203" s="2"/>
      <c r="I203" s="2"/>
      <c r="J203" s="2"/>
      <c r="K203" s="2"/>
    </row>
    <row r="204" spans="1:11" x14ac:dyDescent="0.25">
      <c r="A204" s="2" t="s">
        <v>719</v>
      </c>
      <c r="B204" s="2" t="s">
        <v>999</v>
      </c>
      <c r="C204" s="2" t="s">
        <v>1000</v>
      </c>
      <c r="D204" s="2" t="s">
        <v>4409</v>
      </c>
      <c r="E204" s="2" t="s">
        <v>4410</v>
      </c>
      <c r="F204" s="2"/>
      <c r="G204" s="2"/>
      <c r="H204" s="2"/>
      <c r="I204" s="2"/>
      <c r="J204" s="2"/>
      <c r="K204" s="2"/>
    </row>
    <row r="205" spans="1:11" x14ac:dyDescent="0.25">
      <c r="A205" s="2" t="s">
        <v>719</v>
      </c>
      <c r="B205" s="2" t="s">
        <v>1001</v>
      </c>
      <c r="C205" s="2" t="s">
        <v>1002</v>
      </c>
      <c r="D205" s="2" t="s">
        <v>4411</v>
      </c>
      <c r="E205" s="2" t="s">
        <v>4412</v>
      </c>
      <c r="F205" s="2"/>
      <c r="G205" s="2"/>
      <c r="H205" s="2"/>
      <c r="I205" s="2"/>
      <c r="J205" s="2"/>
      <c r="K205" s="2"/>
    </row>
    <row r="206" spans="1:11" x14ac:dyDescent="0.25">
      <c r="A206" s="2" t="s">
        <v>719</v>
      </c>
      <c r="B206" s="2" t="s">
        <v>1003</v>
      </c>
      <c r="C206" s="2" t="s">
        <v>1004</v>
      </c>
      <c r="D206" s="2" t="s">
        <v>4413</v>
      </c>
      <c r="E206" s="2" t="s">
        <v>4414</v>
      </c>
      <c r="F206" s="2"/>
      <c r="G206" s="2"/>
      <c r="H206" s="2"/>
      <c r="I206" s="2"/>
      <c r="J206" s="2"/>
      <c r="K206" s="2"/>
    </row>
    <row r="207" spans="1:11" x14ac:dyDescent="0.25">
      <c r="A207" s="2" t="s">
        <v>719</v>
      </c>
      <c r="B207" s="2" t="s">
        <v>1005</v>
      </c>
      <c r="C207" s="2" t="s">
        <v>1006</v>
      </c>
      <c r="D207" s="2" t="s">
        <v>4415</v>
      </c>
      <c r="E207" s="2" t="s">
        <v>4416</v>
      </c>
      <c r="F207" s="2"/>
      <c r="G207" s="2"/>
      <c r="H207" s="2"/>
      <c r="I207" s="2"/>
      <c r="J207" s="2"/>
      <c r="K207" s="2"/>
    </row>
    <row r="208" spans="1:11" x14ac:dyDescent="0.25">
      <c r="A208" s="2" t="s">
        <v>719</v>
      </c>
      <c r="B208" s="2" t="s">
        <v>4417</v>
      </c>
      <c r="C208" s="2" t="s">
        <v>1007</v>
      </c>
      <c r="D208" s="2" t="s">
        <v>4418</v>
      </c>
      <c r="E208" s="2" t="s">
        <v>4419</v>
      </c>
      <c r="F208" s="2"/>
      <c r="G208" s="2"/>
      <c r="H208" s="2"/>
      <c r="I208" s="2"/>
      <c r="J208" s="2"/>
      <c r="K208" s="2"/>
    </row>
    <row r="209" spans="1:11" x14ac:dyDescent="0.25">
      <c r="A209" s="2" t="s">
        <v>719</v>
      </c>
      <c r="B209" s="2" t="s">
        <v>1008</v>
      </c>
      <c r="C209" s="2" t="s">
        <v>1009</v>
      </c>
      <c r="D209" s="2" t="s">
        <v>4420</v>
      </c>
      <c r="E209" s="2" t="s">
        <v>4421</v>
      </c>
      <c r="F209" s="2"/>
      <c r="G209" s="2"/>
      <c r="H209" s="2"/>
      <c r="I209" s="2"/>
      <c r="J209" s="2"/>
      <c r="K209" s="2"/>
    </row>
    <row r="210" spans="1:11" x14ac:dyDescent="0.25">
      <c r="A210" s="2" t="s">
        <v>719</v>
      </c>
      <c r="B210" s="2" t="s">
        <v>4422</v>
      </c>
      <c r="C210" s="2" t="s">
        <v>1010</v>
      </c>
      <c r="D210" s="2" t="s">
        <v>4395</v>
      </c>
      <c r="E210" s="2" t="s">
        <v>4423</v>
      </c>
      <c r="F210" s="2"/>
      <c r="G210" s="2"/>
      <c r="H210" s="2"/>
      <c r="I210" s="2"/>
      <c r="J210" s="2"/>
      <c r="K210" s="2"/>
    </row>
    <row r="211" spans="1:11" x14ac:dyDescent="0.25">
      <c r="A211" s="2" t="s">
        <v>719</v>
      </c>
      <c r="B211" s="2" t="s">
        <v>4424</v>
      </c>
      <c r="C211" s="2" t="s">
        <v>1011</v>
      </c>
      <c r="D211" s="2" t="s">
        <v>4425</v>
      </c>
      <c r="E211" s="2" t="s">
        <v>4426</v>
      </c>
      <c r="F211" s="2"/>
      <c r="G211" s="2"/>
      <c r="H211" s="2"/>
      <c r="I211" s="2"/>
      <c r="J211" s="2"/>
      <c r="K211" s="2"/>
    </row>
    <row r="212" spans="1:11" x14ac:dyDescent="0.25">
      <c r="A212" s="2" t="s">
        <v>719</v>
      </c>
      <c r="B212" s="2" t="s">
        <v>1012</v>
      </c>
      <c r="C212" s="2" t="s">
        <v>1013</v>
      </c>
      <c r="D212" s="2" t="s">
        <v>4427</v>
      </c>
      <c r="E212" s="2" t="s">
        <v>4428</v>
      </c>
      <c r="F212" s="2"/>
      <c r="G212" s="2"/>
      <c r="H212" s="2"/>
      <c r="I212" s="2"/>
      <c r="J212" s="2"/>
      <c r="K212" s="2"/>
    </row>
    <row r="213" spans="1:11" x14ac:dyDescent="0.25">
      <c r="A213" s="2" t="s">
        <v>719</v>
      </c>
      <c r="B213" s="2" t="s">
        <v>1014</v>
      </c>
      <c r="C213" s="2" t="s">
        <v>1015</v>
      </c>
      <c r="D213" s="2" t="s">
        <v>4429</v>
      </c>
      <c r="E213" s="2" t="s">
        <v>4430</v>
      </c>
      <c r="F213" s="2"/>
      <c r="G213" s="2"/>
      <c r="H213" s="2"/>
      <c r="I213" s="2"/>
      <c r="J213" s="2"/>
      <c r="K213" s="2"/>
    </row>
    <row r="214" spans="1:11" x14ac:dyDescent="0.25">
      <c r="A214" s="2" t="s">
        <v>719</v>
      </c>
      <c r="B214" s="2" t="s">
        <v>1016</v>
      </c>
      <c r="C214" s="2" t="s">
        <v>1017</v>
      </c>
      <c r="D214" s="2" t="s">
        <v>4431</v>
      </c>
      <c r="E214" s="2" t="s">
        <v>4432</v>
      </c>
      <c r="F214" s="2"/>
      <c r="G214" s="2"/>
      <c r="H214" s="2"/>
      <c r="I214" s="2"/>
      <c r="J214" s="2"/>
      <c r="K214" s="2"/>
    </row>
    <row r="215" spans="1:11" x14ac:dyDescent="0.25">
      <c r="A215" s="2" t="s">
        <v>719</v>
      </c>
      <c r="B215" s="2" t="s">
        <v>1018</v>
      </c>
      <c r="C215" s="2" t="s">
        <v>1019</v>
      </c>
      <c r="D215" s="2" t="s">
        <v>4433</v>
      </c>
      <c r="E215" s="2" t="s">
        <v>4434</v>
      </c>
      <c r="F215" s="2"/>
      <c r="G215" s="2"/>
      <c r="H215" s="2"/>
      <c r="I215" s="2"/>
      <c r="J215" s="2"/>
      <c r="K215" s="2"/>
    </row>
    <row r="216" spans="1:11" x14ac:dyDescent="0.25">
      <c r="A216" s="2" t="s">
        <v>719</v>
      </c>
      <c r="B216" s="2" t="s">
        <v>1020</v>
      </c>
      <c r="C216" s="2" t="s">
        <v>1021</v>
      </c>
      <c r="D216" s="2" t="s">
        <v>8739</v>
      </c>
      <c r="E216" s="2" t="s">
        <v>4435</v>
      </c>
      <c r="F216" s="2"/>
      <c r="G216" s="2"/>
      <c r="H216" s="2"/>
      <c r="I216" s="2"/>
      <c r="J216" s="2"/>
      <c r="K216" s="2"/>
    </row>
    <row r="217" spans="1:11" x14ac:dyDescent="0.25">
      <c r="A217" s="2" t="s">
        <v>719</v>
      </c>
      <c r="B217" s="2" t="s">
        <v>1022</v>
      </c>
      <c r="C217" s="2" t="s">
        <v>1023</v>
      </c>
      <c r="D217" s="2" t="s">
        <v>4436</v>
      </c>
      <c r="E217" s="2" t="s">
        <v>4437</v>
      </c>
      <c r="F217" s="2"/>
      <c r="G217" s="2"/>
      <c r="H217" s="2"/>
      <c r="I217" s="2"/>
      <c r="J217" s="2"/>
      <c r="K217" s="2"/>
    </row>
    <row r="218" spans="1:11" x14ac:dyDescent="0.25">
      <c r="A218" s="2" t="s">
        <v>719</v>
      </c>
      <c r="B218" s="2" t="s">
        <v>1024</v>
      </c>
      <c r="C218" s="2" t="s">
        <v>1025</v>
      </c>
      <c r="D218" s="2" t="s">
        <v>4438</v>
      </c>
      <c r="E218" s="2" t="s">
        <v>4439</v>
      </c>
      <c r="F218" s="2"/>
      <c r="G218" s="2"/>
      <c r="H218" s="2"/>
      <c r="I218" s="2"/>
      <c r="J218" s="2"/>
      <c r="K218" s="2"/>
    </row>
    <row r="219" spans="1:11" x14ac:dyDescent="0.25">
      <c r="A219" s="2" t="s">
        <v>719</v>
      </c>
      <c r="B219" s="2" t="s">
        <v>4440</v>
      </c>
      <c r="C219" s="2" t="s">
        <v>1026</v>
      </c>
      <c r="D219" s="2" t="s">
        <v>4441</v>
      </c>
      <c r="E219" s="2" t="s">
        <v>4442</v>
      </c>
      <c r="F219" s="2"/>
      <c r="G219" s="2"/>
      <c r="H219" s="2"/>
      <c r="I219" s="2"/>
      <c r="J219" s="2"/>
      <c r="K219" s="2"/>
    </row>
    <row r="220" spans="1:11" x14ac:dyDescent="0.25">
      <c r="A220" s="2" t="s">
        <v>719</v>
      </c>
      <c r="B220" s="2" t="s">
        <v>1027</v>
      </c>
      <c r="C220" s="2" t="s">
        <v>1028</v>
      </c>
      <c r="D220" s="2" t="s">
        <v>4441</v>
      </c>
      <c r="E220" s="2" t="s">
        <v>4443</v>
      </c>
      <c r="F220" s="2"/>
      <c r="G220" s="2"/>
      <c r="H220" s="2"/>
      <c r="I220" s="2"/>
      <c r="J220" s="2"/>
      <c r="K220" s="2"/>
    </row>
    <row r="221" spans="1:11" x14ac:dyDescent="0.25">
      <c r="A221" s="2" t="s">
        <v>719</v>
      </c>
      <c r="B221" s="2" t="s">
        <v>4444</v>
      </c>
      <c r="C221" s="2" t="s">
        <v>1029</v>
      </c>
      <c r="D221" s="2" t="s">
        <v>4445</v>
      </c>
      <c r="E221" s="2" t="s">
        <v>4446</v>
      </c>
      <c r="F221" s="2"/>
      <c r="G221" s="2"/>
      <c r="H221" s="2"/>
      <c r="I221" s="2"/>
      <c r="J221" s="2"/>
      <c r="K221" s="2"/>
    </row>
    <row r="222" spans="1:11" x14ac:dyDescent="0.25">
      <c r="A222" s="2" t="s">
        <v>719</v>
      </c>
      <c r="B222" s="2" t="s">
        <v>1030</v>
      </c>
      <c r="C222" s="2" t="s">
        <v>1031</v>
      </c>
      <c r="D222" s="2" t="s">
        <v>4445</v>
      </c>
      <c r="E222" s="2" t="s">
        <v>4447</v>
      </c>
      <c r="F222" s="2"/>
      <c r="G222" s="2"/>
      <c r="H222" s="2"/>
      <c r="I222" s="2"/>
      <c r="J222" s="2"/>
      <c r="K222" s="2"/>
    </row>
    <row r="223" spans="1:11" x14ac:dyDescent="0.25">
      <c r="A223" s="2" t="s">
        <v>719</v>
      </c>
      <c r="B223" s="2" t="s">
        <v>1032</v>
      </c>
      <c r="C223" s="2" t="s">
        <v>1033</v>
      </c>
      <c r="D223" s="2" t="s">
        <v>4445</v>
      </c>
      <c r="E223" s="2" t="s">
        <v>4448</v>
      </c>
      <c r="F223" s="2"/>
      <c r="G223" s="2"/>
      <c r="H223" s="2"/>
      <c r="I223" s="2"/>
      <c r="J223" s="2"/>
      <c r="K223" s="2"/>
    </row>
    <row r="224" spans="1:11" x14ac:dyDescent="0.25">
      <c r="A224" s="2" t="s">
        <v>719</v>
      </c>
      <c r="B224" s="2" t="s">
        <v>4449</v>
      </c>
      <c r="C224" s="2" t="s">
        <v>1034</v>
      </c>
      <c r="D224" s="2" t="s">
        <v>4403</v>
      </c>
      <c r="E224" s="2" t="s">
        <v>4450</v>
      </c>
      <c r="F224" s="2"/>
      <c r="G224" s="2"/>
      <c r="H224" s="2"/>
      <c r="I224" s="2"/>
      <c r="J224" s="2"/>
      <c r="K224" s="2"/>
    </row>
    <row r="225" spans="1:11" x14ac:dyDescent="0.25">
      <c r="A225" s="2" t="s">
        <v>719</v>
      </c>
      <c r="B225" s="2" t="s">
        <v>1035</v>
      </c>
      <c r="C225" s="2" t="s">
        <v>1036</v>
      </c>
      <c r="D225" s="2" t="s">
        <v>4398</v>
      </c>
      <c r="E225" s="2" t="s">
        <v>4451</v>
      </c>
      <c r="F225" s="2"/>
      <c r="G225" s="2"/>
      <c r="H225" s="2"/>
      <c r="I225" s="2"/>
      <c r="J225" s="2"/>
      <c r="K225" s="2"/>
    </row>
    <row r="226" spans="1:11" x14ac:dyDescent="0.25">
      <c r="A226" s="2" t="s">
        <v>719</v>
      </c>
      <c r="B226" s="2" t="s">
        <v>1037</v>
      </c>
      <c r="C226" s="2" t="s">
        <v>1038</v>
      </c>
      <c r="D226" s="2" t="s">
        <v>8739</v>
      </c>
      <c r="E226" s="2" t="s">
        <v>8739</v>
      </c>
      <c r="F226" s="2"/>
      <c r="G226" s="2"/>
      <c r="H226" s="2"/>
      <c r="I226" s="2"/>
      <c r="J226" s="2"/>
      <c r="K226" s="2"/>
    </row>
    <row r="227" spans="1:11" x14ac:dyDescent="0.25">
      <c r="A227" s="2" t="s">
        <v>719</v>
      </c>
      <c r="B227" s="2" t="s">
        <v>4452</v>
      </c>
      <c r="C227" s="2" t="s">
        <v>1039</v>
      </c>
      <c r="D227" s="2" t="s">
        <v>4453</v>
      </c>
      <c r="E227" s="2" t="s">
        <v>4454</v>
      </c>
      <c r="F227" s="2"/>
      <c r="G227" s="2"/>
      <c r="H227" s="2"/>
      <c r="I227" s="2"/>
      <c r="J227" s="2"/>
      <c r="K227" s="2"/>
    </row>
    <row r="228" spans="1:11" x14ac:dyDescent="0.25">
      <c r="A228" s="2" t="s">
        <v>719</v>
      </c>
      <c r="B228" s="2" t="s">
        <v>4455</v>
      </c>
      <c r="C228" s="2" t="s">
        <v>1040</v>
      </c>
      <c r="D228" s="2" t="s">
        <v>4456</v>
      </c>
      <c r="E228" s="2" t="s">
        <v>4457</v>
      </c>
      <c r="F228" s="2"/>
      <c r="G228" s="2"/>
      <c r="H228" s="2"/>
      <c r="I228" s="2"/>
      <c r="J228" s="2"/>
      <c r="K228" s="2"/>
    </row>
    <row r="229" spans="1:11" x14ac:dyDescent="0.25">
      <c r="A229" s="2" t="s">
        <v>719</v>
      </c>
      <c r="B229" s="2" t="s">
        <v>4458</v>
      </c>
      <c r="C229" s="2" t="s">
        <v>1041</v>
      </c>
      <c r="D229" s="2" t="s">
        <v>4459</v>
      </c>
      <c r="E229" s="2" t="s">
        <v>4460</v>
      </c>
      <c r="F229" s="2"/>
      <c r="G229" s="2"/>
      <c r="H229" s="2"/>
      <c r="I229" s="2"/>
      <c r="J229" s="2"/>
      <c r="K229" s="2"/>
    </row>
    <row r="230" spans="1:11" x14ac:dyDescent="0.25">
      <c r="A230" s="2" t="s">
        <v>719</v>
      </c>
      <c r="B230" s="2" t="s">
        <v>4461</v>
      </c>
      <c r="C230" s="2" t="s">
        <v>1042</v>
      </c>
      <c r="D230" s="2" t="s">
        <v>4462</v>
      </c>
      <c r="E230" s="2" t="s">
        <v>4463</v>
      </c>
      <c r="F230" s="2"/>
      <c r="G230" s="2"/>
      <c r="H230" s="2"/>
      <c r="I230" s="2"/>
      <c r="J230" s="2"/>
      <c r="K230" s="2"/>
    </row>
    <row r="231" spans="1:11" x14ac:dyDescent="0.25">
      <c r="A231" s="2" t="s">
        <v>719</v>
      </c>
      <c r="B231" s="2" t="s">
        <v>1043</v>
      </c>
      <c r="C231" s="2" t="s">
        <v>1044</v>
      </c>
      <c r="D231" s="2" t="s">
        <v>4464</v>
      </c>
      <c r="E231" s="2" t="s">
        <v>4465</v>
      </c>
      <c r="F231" s="2"/>
      <c r="G231" s="2"/>
      <c r="H231" s="2"/>
      <c r="I231" s="2"/>
      <c r="J231" s="2"/>
      <c r="K231" s="2"/>
    </row>
    <row r="232" spans="1:11" x14ac:dyDescent="0.25">
      <c r="A232" s="2" t="s">
        <v>719</v>
      </c>
      <c r="B232" s="2" t="s">
        <v>1045</v>
      </c>
      <c r="C232" s="2" t="s">
        <v>1046</v>
      </c>
      <c r="D232" s="2" t="s">
        <v>4466</v>
      </c>
      <c r="E232" s="2" t="s">
        <v>4467</v>
      </c>
      <c r="F232" s="2"/>
      <c r="G232" s="2"/>
      <c r="H232" s="2"/>
      <c r="I232" s="2"/>
      <c r="J232" s="2"/>
      <c r="K232" s="2"/>
    </row>
    <row r="233" spans="1:11" x14ac:dyDescent="0.25">
      <c r="A233" s="2" t="s">
        <v>719</v>
      </c>
      <c r="B233" s="2" t="s">
        <v>1047</v>
      </c>
      <c r="C233" s="2" t="s">
        <v>1048</v>
      </c>
      <c r="D233" s="2" t="s">
        <v>4468</v>
      </c>
      <c r="E233" s="2" t="s">
        <v>4469</v>
      </c>
      <c r="F233" s="2"/>
      <c r="G233" s="2"/>
      <c r="H233" s="2"/>
      <c r="I233" s="2"/>
      <c r="J233" s="2"/>
      <c r="K233" s="2"/>
    </row>
    <row r="234" spans="1:11" x14ac:dyDescent="0.25">
      <c r="A234" s="2" t="s">
        <v>719</v>
      </c>
      <c r="B234" s="2" t="s">
        <v>1049</v>
      </c>
      <c r="C234" s="2" t="s">
        <v>1050</v>
      </c>
      <c r="D234" s="2" t="s">
        <v>4470</v>
      </c>
      <c r="E234" s="2" t="s">
        <v>4471</v>
      </c>
      <c r="F234" s="2"/>
      <c r="G234" s="2"/>
      <c r="H234" s="2"/>
      <c r="I234" s="2"/>
      <c r="J234" s="2"/>
      <c r="K234" s="2"/>
    </row>
    <row r="235" spans="1:11" x14ac:dyDescent="0.25">
      <c r="A235" s="2" t="s">
        <v>719</v>
      </c>
      <c r="B235" s="2" t="s">
        <v>1051</v>
      </c>
      <c r="C235" s="2" t="s">
        <v>1052</v>
      </c>
      <c r="D235" s="2" t="s">
        <v>4472</v>
      </c>
      <c r="E235" s="2" t="s">
        <v>4473</v>
      </c>
      <c r="F235" s="2"/>
      <c r="G235" s="2"/>
      <c r="H235" s="2"/>
      <c r="I235" s="2"/>
      <c r="J235" s="2"/>
      <c r="K235" s="2"/>
    </row>
    <row r="236" spans="1:11" x14ac:dyDescent="0.25">
      <c r="A236" s="2" t="s">
        <v>719</v>
      </c>
      <c r="B236" s="2" t="s">
        <v>4474</v>
      </c>
      <c r="C236" s="2" t="s">
        <v>1053</v>
      </c>
      <c r="D236" s="2" t="s">
        <v>4475</v>
      </c>
      <c r="E236" s="2" t="s">
        <v>4476</v>
      </c>
      <c r="F236" s="2"/>
      <c r="G236" s="2"/>
      <c r="H236" s="2"/>
      <c r="I236" s="2"/>
      <c r="J236" s="2"/>
      <c r="K236" s="2"/>
    </row>
    <row r="237" spans="1:11" x14ac:dyDescent="0.25">
      <c r="A237" s="2" t="s">
        <v>719</v>
      </c>
      <c r="B237" s="2" t="s">
        <v>4477</v>
      </c>
      <c r="C237" s="2" t="s">
        <v>1054</v>
      </c>
      <c r="D237" s="2" t="s">
        <v>4478</v>
      </c>
      <c r="E237" s="2" t="s">
        <v>4479</v>
      </c>
      <c r="F237" s="2"/>
      <c r="G237" s="2"/>
      <c r="H237" s="2"/>
      <c r="I237" s="2"/>
      <c r="J237" s="2"/>
      <c r="K237" s="2"/>
    </row>
    <row r="238" spans="1:11" x14ac:dyDescent="0.25">
      <c r="A238" s="2" t="s">
        <v>719</v>
      </c>
      <c r="B238" s="2" t="s">
        <v>4480</v>
      </c>
      <c r="C238" s="2" t="s">
        <v>1055</v>
      </c>
      <c r="D238" s="2" t="s">
        <v>4481</v>
      </c>
      <c r="E238" s="2" t="s">
        <v>4482</v>
      </c>
      <c r="F238" s="2"/>
      <c r="G238" s="2"/>
      <c r="H238" s="2"/>
      <c r="I238" s="2"/>
      <c r="J238" s="2"/>
      <c r="K238" s="2"/>
    </row>
    <row r="239" spans="1:11" x14ac:dyDescent="0.25">
      <c r="A239" s="2" t="s">
        <v>719</v>
      </c>
      <c r="B239" s="2" t="s">
        <v>1056</v>
      </c>
      <c r="C239" s="2" t="s">
        <v>1057</v>
      </c>
      <c r="D239" s="2" t="s">
        <v>4483</v>
      </c>
      <c r="E239" s="2" t="s">
        <v>4484</v>
      </c>
      <c r="F239" s="2"/>
      <c r="G239" s="2"/>
      <c r="H239" s="2"/>
      <c r="I239" s="2"/>
      <c r="J239" s="2"/>
      <c r="K239" s="2"/>
    </row>
    <row r="240" spans="1:11" x14ac:dyDescent="0.25">
      <c r="A240" s="2" t="s">
        <v>719</v>
      </c>
      <c r="B240" s="2" t="s">
        <v>1058</v>
      </c>
      <c r="C240" s="2" t="s">
        <v>1059</v>
      </c>
      <c r="D240" s="2" t="s">
        <v>4485</v>
      </c>
      <c r="E240" s="2" t="s">
        <v>4486</v>
      </c>
      <c r="F240" s="2"/>
      <c r="G240" s="2"/>
      <c r="H240" s="2"/>
      <c r="I240" s="2"/>
      <c r="J240" s="2"/>
      <c r="K240" s="2"/>
    </row>
    <row r="241" spans="1:11" x14ac:dyDescent="0.25">
      <c r="A241" s="2" t="s">
        <v>719</v>
      </c>
      <c r="B241" s="2" t="s">
        <v>4487</v>
      </c>
      <c r="C241" s="2" t="s">
        <v>1060</v>
      </c>
      <c r="D241" s="2" t="s">
        <v>4488</v>
      </c>
      <c r="E241" s="2" t="s">
        <v>4489</v>
      </c>
      <c r="F241" s="2"/>
      <c r="G241" s="2"/>
      <c r="H241" s="2"/>
      <c r="I241" s="2"/>
      <c r="J241" s="2"/>
      <c r="K241" s="2"/>
    </row>
    <row r="242" spans="1:11" x14ac:dyDescent="0.25">
      <c r="A242" s="2" t="s">
        <v>719</v>
      </c>
      <c r="B242" s="2" t="s">
        <v>1061</v>
      </c>
      <c r="C242" s="2" t="s">
        <v>1062</v>
      </c>
      <c r="D242" s="2" t="s">
        <v>4490</v>
      </c>
      <c r="E242" s="2" t="s">
        <v>4491</v>
      </c>
      <c r="F242" s="2"/>
      <c r="G242" s="2"/>
      <c r="H242" s="2"/>
      <c r="I242" s="2"/>
      <c r="J242" s="2"/>
      <c r="K242" s="2"/>
    </row>
    <row r="243" spans="1:11" x14ac:dyDescent="0.25">
      <c r="A243" s="2" t="s">
        <v>719</v>
      </c>
      <c r="B243" s="2" t="s">
        <v>1063</v>
      </c>
      <c r="C243" s="2" t="s">
        <v>1064</v>
      </c>
      <c r="D243" s="2" t="s">
        <v>4492</v>
      </c>
      <c r="E243" s="2" t="s">
        <v>4493</v>
      </c>
      <c r="F243" s="2"/>
      <c r="G243" s="2"/>
      <c r="H243" s="2"/>
      <c r="I243" s="2"/>
      <c r="J243" s="2"/>
      <c r="K243" s="2"/>
    </row>
    <row r="244" spans="1:11" x14ac:dyDescent="0.25">
      <c r="A244" s="2" t="s">
        <v>719</v>
      </c>
      <c r="B244" s="2" t="s">
        <v>4494</v>
      </c>
      <c r="C244" s="2" t="s">
        <v>1065</v>
      </c>
      <c r="D244" s="2" t="s">
        <v>8739</v>
      </c>
      <c r="E244" s="2" t="s">
        <v>4495</v>
      </c>
      <c r="F244" s="2"/>
      <c r="G244" s="2"/>
      <c r="H244" s="2"/>
      <c r="I244" s="2"/>
      <c r="J244" s="2"/>
      <c r="K244" s="2"/>
    </row>
    <row r="245" spans="1:11" x14ac:dyDescent="0.25">
      <c r="A245" s="2" t="s">
        <v>719</v>
      </c>
      <c r="B245" s="2" t="s">
        <v>4496</v>
      </c>
      <c r="C245" s="2" t="s">
        <v>1066</v>
      </c>
      <c r="D245" s="2" t="s">
        <v>8739</v>
      </c>
      <c r="E245" s="2" t="s">
        <v>4497</v>
      </c>
      <c r="F245" s="2"/>
      <c r="G245" s="2"/>
      <c r="H245" s="2"/>
      <c r="I245" s="2"/>
      <c r="J245" s="2"/>
      <c r="K245" s="2"/>
    </row>
    <row r="246" spans="1:11" x14ac:dyDescent="0.25">
      <c r="A246" s="2" t="s">
        <v>719</v>
      </c>
      <c r="B246" s="2" t="s">
        <v>1067</v>
      </c>
      <c r="C246" s="2" t="s">
        <v>1068</v>
      </c>
      <c r="D246" s="2" t="s">
        <v>8739</v>
      </c>
      <c r="E246" s="2" t="s">
        <v>4498</v>
      </c>
      <c r="F246" s="2"/>
      <c r="G246" s="2"/>
      <c r="H246" s="2"/>
      <c r="I246" s="2"/>
      <c r="J246" s="2"/>
      <c r="K246" s="2"/>
    </row>
    <row r="247" spans="1:11" x14ac:dyDescent="0.25">
      <c r="A247" s="2" t="s">
        <v>719</v>
      </c>
      <c r="B247" s="2" t="s">
        <v>4499</v>
      </c>
      <c r="C247" s="2" t="s">
        <v>1069</v>
      </c>
      <c r="D247" s="2" t="s">
        <v>4500</v>
      </c>
      <c r="E247" s="2" t="s">
        <v>4501</v>
      </c>
      <c r="F247" s="2"/>
      <c r="G247" s="2"/>
      <c r="H247" s="2"/>
      <c r="I247" s="2"/>
      <c r="J247" s="2"/>
      <c r="K247" s="2"/>
    </row>
    <row r="248" spans="1:11" x14ac:dyDescent="0.25">
      <c r="A248" s="2" t="s">
        <v>719</v>
      </c>
      <c r="B248" s="2" t="s">
        <v>1070</v>
      </c>
      <c r="C248" s="2" t="s">
        <v>1071</v>
      </c>
      <c r="D248" s="2" t="s">
        <v>4502</v>
      </c>
      <c r="E248" s="2" t="s">
        <v>4503</v>
      </c>
      <c r="F248" s="2"/>
      <c r="G248" s="2"/>
      <c r="H248" s="2"/>
      <c r="I248" s="2"/>
      <c r="J248" s="2"/>
      <c r="K248" s="2"/>
    </row>
    <row r="249" spans="1:11" x14ac:dyDescent="0.25">
      <c r="A249" s="2" t="s">
        <v>719</v>
      </c>
      <c r="B249" s="2" t="s">
        <v>4504</v>
      </c>
      <c r="C249" s="2" t="s">
        <v>1072</v>
      </c>
      <c r="D249" s="2" t="s">
        <v>4505</v>
      </c>
      <c r="E249" s="2" t="s">
        <v>4506</v>
      </c>
      <c r="F249" s="2"/>
      <c r="G249" s="2"/>
      <c r="H249" s="2"/>
      <c r="I249" s="2"/>
      <c r="J249" s="2"/>
      <c r="K249" s="2"/>
    </row>
    <row r="250" spans="1:11" x14ac:dyDescent="0.25">
      <c r="A250" s="2" t="s">
        <v>719</v>
      </c>
      <c r="B250" s="2" t="s">
        <v>1073</v>
      </c>
      <c r="C250" s="2" t="s">
        <v>1074</v>
      </c>
      <c r="D250" s="2" t="s">
        <v>8739</v>
      </c>
      <c r="E250" s="2" t="s">
        <v>4507</v>
      </c>
      <c r="F250" s="2"/>
      <c r="G250" s="2"/>
      <c r="H250" s="2"/>
      <c r="I250" s="2"/>
      <c r="J250" s="2"/>
      <c r="K250" s="2"/>
    </row>
    <row r="251" spans="1:11" x14ac:dyDescent="0.25">
      <c r="A251" s="2" t="s">
        <v>719</v>
      </c>
      <c r="B251" s="2" t="s">
        <v>4508</v>
      </c>
      <c r="C251" s="2" t="s">
        <v>1075</v>
      </c>
      <c r="D251" s="2" t="s">
        <v>4509</v>
      </c>
      <c r="E251" s="2" t="s">
        <v>4510</v>
      </c>
      <c r="F251" s="2"/>
      <c r="G251" s="2"/>
      <c r="H251" s="2"/>
      <c r="I251" s="2"/>
      <c r="J251" s="2"/>
      <c r="K251" s="2"/>
    </row>
    <row r="252" spans="1:11" x14ac:dyDescent="0.25">
      <c r="A252" s="2" t="s">
        <v>719</v>
      </c>
      <c r="B252" s="2" t="s">
        <v>4511</v>
      </c>
      <c r="C252" s="2" t="s">
        <v>1076</v>
      </c>
      <c r="D252" s="2" t="s">
        <v>4512</v>
      </c>
      <c r="E252" s="2" t="s">
        <v>4513</v>
      </c>
      <c r="F252" s="2"/>
      <c r="G252" s="2"/>
      <c r="H252" s="2"/>
      <c r="I252" s="2"/>
      <c r="J252" s="2"/>
      <c r="K252" s="2"/>
    </row>
    <row r="253" spans="1:11" x14ac:dyDescent="0.25">
      <c r="A253" s="2" t="s">
        <v>719</v>
      </c>
      <c r="B253" s="2" t="s">
        <v>1077</v>
      </c>
      <c r="C253" s="2" t="s">
        <v>1078</v>
      </c>
      <c r="D253" s="2" t="s">
        <v>4514</v>
      </c>
      <c r="E253" s="2" t="s">
        <v>4515</v>
      </c>
      <c r="F253" s="2"/>
      <c r="G253" s="2"/>
      <c r="H253" s="2"/>
      <c r="I253" s="2"/>
      <c r="J253" s="2"/>
      <c r="K253" s="2"/>
    </row>
    <row r="254" spans="1:11" x14ac:dyDescent="0.25">
      <c r="A254" s="2" t="s">
        <v>719</v>
      </c>
      <c r="B254" s="2" t="s">
        <v>4516</v>
      </c>
      <c r="C254" s="2" t="s">
        <v>1079</v>
      </c>
      <c r="D254" s="2" t="s">
        <v>4517</v>
      </c>
      <c r="E254" s="2" t="s">
        <v>4518</v>
      </c>
      <c r="F254" s="2"/>
      <c r="G254" s="2"/>
      <c r="H254" s="2"/>
      <c r="I254" s="2"/>
      <c r="J254" s="2"/>
      <c r="K254" s="2"/>
    </row>
    <row r="255" spans="1:11" x14ac:dyDescent="0.25">
      <c r="A255" s="2" t="s">
        <v>719</v>
      </c>
      <c r="B255" s="2" t="s">
        <v>1080</v>
      </c>
      <c r="C255" s="2" t="s">
        <v>1081</v>
      </c>
      <c r="D255" s="2" t="s">
        <v>4519</v>
      </c>
      <c r="E255" s="2" t="s">
        <v>4520</v>
      </c>
      <c r="F255" s="2"/>
      <c r="G255" s="2"/>
      <c r="H255" s="2"/>
      <c r="I255" s="2"/>
      <c r="J255" s="2"/>
      <c r="K255" s="2"/>
    </row>
    <row r="256" spans="1:11" x14ac:dyDescent="0.25">
      <c r="A256" s="2" t="s">
        <v>719</v>
      </c>
      <c r="B256" s="2" t="s">
        <v>1082</v>
      </c>
      <c r="C256" s="2" t="s">
        <v>1083</v>
      </c>
      <c r="D256" s="2" t="s">
        <v>4521</v>
      </c>
      <c r="E256" s="2" t="s">
        <v>4522</v>
      </c>
      <c r="F256" s="2"/>
      <c r="G256" s="2"/>
      <c r="H256" s="2"/>
      <c r="I256" s="2"/>
      <c r="J256" s="2"/>
      <c r="K256" s="2"/>
    </row>
    <row r="257" spans="1:11" x14ac:dyDescent="0.25">
      <c r="A257" s="2" t="s">
        <v>719</v>
      </c>
      <c r="B257" s="2" t="s">
        <v>1084</v>
      </c>
      <c r="C257" s="2" t="s">
        <v>1085</v>
      </c>
      <c r="D257" s="2" t="s">
        <v>4521</v>
      </c>
      <c r="E257" s="2" t="s">
        <v>4523</v>
      </c>
      <c r="F257" s="2"/>
      <c r="G257" s="2"/>
      <c r="H257" s="2"/>
      <c r="I257" s="2"/>
      <c r="J257" s="2"/>
      <c r="K257" s="2"/>
    </row>
    <row r="258" spans="1:11" x14ac:dyDescent="0.25">
      <c r="A258" s="2" t="s">
        <v>719</v>
      </c>
      <c r="B258" s="2" t="s">
        <v>1086</v>
      </c>
      <c r="C258" s="2" t="s">
        <v>1087</v>
      </c>
      <c r="D258" s="2" t="s">
        <v>4521</v>
      </c>
      <c r="E258" s="2" t="s">
        <v>4524</v>
      </c>
      <c r="F258" s="2"/>
      <c r="G258" s="2"/>
      <c r="H258" s="2"/>
      <c r="I258" s="2"/>
      <c r="J258" s="2"/>
      <c r="K258" s="2"/>
    </row>
    <row r="259" spans="1:11" x14ac:dyDescent="0.25">
      <c r="A259" s="2" t="s">
        <v>719</v>
      </c>
      <c r="B259" s="2" t="s">
        <v>4525</v>
      </c>
      <c r="C259" s="2" t="s">
        <v>1088</v>
      </c>
      <c r="D259" s="2" t="s">
        <v>4526</v>
      </c>
      <c r="E259" s="2" t="s">
        <v>4527</v>
      </c>
      <c r="F259" s="2"/>
      <c r="G259" s="2"/>
      <c r="H259" s="2"/>
      <c r="I259" s="2"/>
      <c r="J259" s="2"/>
      <c r="K259" s="2"/>
    </row>
    <row r="260" spans="1:11" x14ac:dyDescent="0.25">
      <c r="A260" s="2" t="s">
        <v>719</v>
      </c>
      <c r="B260" s="2" t="s">
        <v>1089</v>
      </c>
      <c r="C260" s="2" t="s">
        <v>1090</v>
      </c>
      <c r="D260" s="2" t="s">
        <v>4528</v>
      </c>
      <c r="E260" s="2" t="s">
        <v>4529</v>
      </c>
      <c r="F260" s="2"/>
      <c r="G260" s="2"/>
      <c r="H260" s="2"/>
      <c r="I260" s="2"/>
      <c r="J260" s="2"/>
      <c r="K260" s="2"/>
    </row>
    <row r="261" spans="1:11" x14ac:dyDescent="0.25">
      <c r="A261" s="2" t="s">
        <v>719</v>
      </c>
      <c r="B261" s="2" t="s">
        <v>1091</v>
      </c>
      <c r="C261" s="2" t="s">
        <v>1092</v>
      </c>
      <c r="D261" s="2" t="s">
        <v>4528</v>
      </c>
      <c r="E261" s="2" t="s">
        <v>4530</v>
      </c>
      <c r="F261" s="2"/>
      <c r="G261" s="2"/>
      <c r="H261" s="2"/>
      <c r="I261" s="2"/>
      <c r="J261" s="2"/>
      <c r="K261" s="2"/>
    </row>
    <row r="262" spans="1:11" x14ac:dyDescent="0.25">
      <c r="A262" s="2" t="s">
        <v>719</v>
      </c>
      <c r="B262" s="2" t="s">
        <v>4531</v>
      </c>
      <c r="C262" s="2" t="s">
        <v>1093</v>
      </c>
      <c r="D262" s="2" t="s">
        <v>4521</v>
      </c>
      <c r="E262" s="2" t="s">
        <v>4532</v>
      </c>
      <c r="F262" s="2"/>
      <c r="G262" s="2"/>
      <c r="H262" s="2"/>
      <c r="I262" s="2"/>
      <c r="J262" s="2"/>
      <c r="K262" s="2"/>
    </row>
    <row r="263" spans="1:11" x14ac:dyDescent="0.25">
      <c r="A263" s="2" t="s">
        <v>719</v>
      </c>
      <c r="B263" s="2" t="s">
        <v>4533</v>
      </c>
      <c r="C263" s="2" t="s">
        <v>1094</v>
      </c>
      <c r="D263" s="2" t="s">
        <v>4534</v>
      </c>
      <c r="E263" s="2" t="s">
        <v>4535</v>
      </c>
      <c r="F263" s="2"/>
      <c r="G263" s="2"/>
      <c r="H263" s="2"/>
      <c r="I263" s="2"/>
      <c r="J263" s="2"/>
      <c r="K263" s="2"/>
    </row>
    <row r="264" spans="1:11" x14ac:dyDescent="0.25">
      <c r="A264" s="2" t="s">
        <v>719</v>
      </c>
      <c r="B264" s="2" t="s">
        <v>1095</v>
      </c>
      <c r="C264" s="2" t="s">
        <v>1096</v>
      </c>
      <c r="D264" s="2" t="s">
        <v>4536</v>
      </c>
      <c r="E264" s="2" t="s">
        <v>4537</v>
      </c>
      <c r="F264" s="2"/>
      <c r="G264" s="2"/>
      <c r="H264" s="2"/>
      <c r="I264" s="2"/>
      <c r="J264" s="2"/>
      <c r="K264" s="2"/>
    </row>
    <row r="265" spans="1:11" x14ac:dyDescent="0.25">
      <c r="A265" s="2" t="s">
        <v>719</v>
      </c>
      <c r="B265" s="2" t="s">
        <v>4538</v>
      </c>
      <c r="C265" s="2" t="s">
        <v>1097</v>
      </c>
      <c r="D265" s="2" t="s">
        <v>4521</v>
      </c>
      <c r="E265" s="2" t="s">
        <v>4539</v>
      </c>
      <c r="F265" s="2"/>
      <c r="G265" s="2"/>
      <c r="H265" s="2"/>
      <c r="I265" s="2"/>
      <c r="J265" s="2"/>
      <c r="K265" s="2"/>
    </row>
    <row r="266" spans="1:11" x14ac:dyDescent="0.25">
      <c r="A266" s="2" t="s">
        <v>719</v>
      </c>
      <c r="B266" s="2" t="s">
        <v>1098</v>
      </c>
      <c r="C266" s="2" t="s">
        <v>1099</v>
      </c>
      <c r="D266" s="2" t="s">
        <v>4540</v>
      </c>
      <c r="E266" s="2" t="s">
        <v>4541</v>
      </c>
      <c r="F266" s="2"/>
      <c r="G266" s="2"/>
      <c r="H266" s="2"/>
      <c r="I266" s="2"/>
      <c r="J266" s="2"/>
      <c r="K266" s="2"/>
    </row>
    <row r="267" spans="1:11" x14ac:dyDescent="0.25">
      <c r="A267" s="2" t="s">
        <v>719</v>
      </c>
      <c r="B267" s="2" t="s">
        <v>1100</v>
      </c>
      <c r="C267" s="2" t="s">
        <v>1101</v>
      </c>
      <c r="D267" s="2" t="s">
        <v>4542</v>
      </c>
      <c r="E267" s="2" t="s">
        <v>4543</v>
      </c>
      <c r="F267" s="2"/>
      <c r="G267" s="2"/>
      <c r="H267" s="2"/>
      <c r="I267" s="2"/>
      <c r="J267" s="2"/>
      <c r="K267" s="2"/>
    </row>
    <row r="268" spans="1:11" x14ac:dyDescent="0.25">
      <c r="A268" s="2" t="s">
        <v>719</v>
      </c>
      <c r="B268" s="2" t="s">
        <v>1102</v>
      </c>
      <c r="C268" s="2" t="s">
        <v>1103</v>
      </c>
      <c r="D268" s="2" t="s">
        <v>4544</v>
      </c>
      <c r="E268" s="2" t="s">
        <v>4545</v>
      </c>
      <c r="F268" s="2"/>
      <c r="G268" s="2"/>
      <c r="H268" s="2"/>
      <c r="I268" s="2"/>
      <c r="J268" s="2"/>
      <c r="K268" s="2"/>
    </row>
    <row r="269" spans="1:11" x14ac:dyDescent="0.25">
      <c r="A269" s="2" t="s">
        <v>719</v>
      </c>
      <c r="B269" s="2" t="s">
        <v>4546</v>
      </c>
      <c r="C269" s="2" t="s">
        <v>1104</v>
      </c>
      <c r="D269" s="2" t="s">
        <v>4547</v>
      </c>
      <c r="E269" s="2" t="s">
        <v>4548</v>
      </c>
      <c r="F269" s="2"/>
      <c r="G269" s="2"/>
      <c r="H269" s="2"/>
      <c r="I269" s="2"/>
      <c r="J269" s="2"/>
      <c r="K269" s="2"/>
    </row>
    <row r="270" spans="1:11" x14ac:dyDescent="0.25">
      <c r="A270" s="2" t="s">
        <v>719</v>
      </c>
      <c r="B270" s="2" t="s">
        <v>1105</v>
      </c>
      <c r="C270" s="2" t="s">
        <v>1106</v>
      </c>
      <c r="D270" s="2" t="s">
        <v>4549</v>
      </c>
      <c r="E270" s="2" t="s">
        <v>4550</v>
      </c>
      <c r="F270" s="2"/>
      <c r="G270" s="2"/>
      <c r="H270" s="2"/>
      <c r="I270" s="2"/>
      <c r="J270" s="2"/>
      <c r="K270" s="2"/>
    </row>
    <row r="271" spans="1:11" x14ac:dyDescent="0.25">
      <c r="A271" s="2" t="s">
        <v>719</v>
      </c>
      <c r="B271" s="2" t="s">
        <v>1107</v>
      </c>
      <c r="C271" s="2" t="s">
        <v>1108</v>
      </c>
      <c r="D271" s="2" t="s">
        <v>4551</v>
      </c>
      <c r="E271" s="2" t="s">
        <v>4552</v>
      </c>
      <c r="F271" s="2"/>
      <c r="G271" s="2"/>
      <c r="H271" s="2"/>
      <c r="I271" s="2"/>
      <c r="J271" s="2"/>
      <c r="K271" s="2"/>
    </row>
    <row r="272" spans="1:11" x14ac:dyDescent="0.25">
      <c r="A272" s="2" t="s">
        <v>719</v>
      </c>
      <c r="B272" s="2" t="s">
        <v>4553</v>
      </c>
      <c r="C272" s="2" t="s">
        <v>1109</v>
      </c>
      <c r="D272" s="2" t="s">
        <v>4554</v>
      </c>
      <c r="E272" s="2" t="s">
        <v>4555</v>
      </c>
      <c r="F272" s="2"/>
      <c r="G272" s="2"/>
      <c r="H272" s="2"/>
      <c r="I272" s="2"/>
      <c r="J272" s="2"/>
      <c r="K272" s="2"/>
    </row>
    <row r="273" spans="1:11" x14ac:dyDescent="0.25">
      <c r="A273" s="2" t="s">
        <v>719</v>
      </c>
      <c r="B273" s="2" t="s">
        <v>1110</v>
      </c>
      <c r="C273" s="2" t="s">
        <v>1111</v>
      </c>
      <c r="D273" s="2" t="s">
        <v>4556</v>
      </c>
      <c r="E273" s="2" t="s">
        <v>4557</v>
      </c>
      <c r="F273" s="2"/>
      <c r="G273" s="2"/>
      <c r="H273" s="2"/>
      <c r="I273" s="2"/>
      <c r="J273" s="2"/>
      <c r="K273" s="2"/>
    </row>
    <row r="274" spans="1:11" x14ac:dyDescent="0.25">
      <c r="A274" s="2" t="s">
        <v>719</v>
      </c>
      <c r="B274" s="2" t="s">
        <v>4558</v>
      </c>
      <c r="C274" s="2" t="s">
        <v>1112</v>
      </c>
      <c r="D274" s="2" t="s">
        <v>4559</v>
      </c>
      <c r="E274" s="2" t="s">
        <v>4560</v>
      </c>
      <c r="F274" s="2"/>
      <c r="G274" s="2"/>
      <c r="H274" s="2"/>
      <c r="I274" s="2"/>
      <c r="J274" s="2"/>
      <c r="K274" s="2"/>
    </row>
    <row r="275" spans="1:11" x14ac:dyDescent="0.25">
      <c r="A275" s="2" t="s">
        <v>719</v>
      </c>
      <c r="B275" s="2" t="s">
        <v>1113</v>
      </c>
      <c r="C275" s="2" t="s">
        <v>1114</v>
      </c>
      <c r="D275" s="2" t="s">
        <v>4521</v>
      </c>
      <c r="E275" s="2" t="s">
        <v>4561</v>
      </c>
      <c r="F275" s="2"/>
      <c r="G275" s="2"/>
      <c r="H275" s="2"/>
      <c r="I275" s="2"/>
      <c r="J275" s="2"/>
      <c r="K275" s="2"/>
    </row>
    <row r="276" spans="1:11" x14ac:dyDescent="0.25">
      <c r="A276" s="2" t="s">
        <v>719</v>
      </c>
      <c r="B276" s="2" t="s">
        <v>4562</v>
      </c>
      <c r="C276" s="2" t="s">
        <v>1115</v>
      </c>
      <c r="D276" s="2" t="s">
        <v>4563</v>
      </c>
      <c r="E276" s="2" t="s">
        <v>4564</v>
      </c>
      <c r="F276" s="2"/>
      <c r="G276" s="2"/>
      <c r="H276" s="2"/>
      <c r="I276" s="2"/>
      <c r="J276" s="2"/>
      <c r="K276" s="2"/>
    </row>
    <row r="277" spans="1:11" x14ac:dyDescent="0.25">
      <c r="A277" s="2" t="s">
        <v>719</v>
      </c>
      <c r="B277" s="2" t="s">
        <v>4565</v>
      </c>
      <c r="C277" s="2" t="s">
        <v>1116</v>
      </c>
      <c r="D277" s="2" t="s">
        <v>4521</v>
      </c>
      <c r="E277" s="2" t="s">
        <v>4566</v>
      </c>
      <c r="F277" s="2"/>
      <c r="G277" s="2"/>
      <c r="H277" s="2"/>
      <c r="I277" s="2"/>
      <c r="J277" s="2"/>
      <c r="K277" s="2"/>
    </row>
    <row r="278" spans="1:11" x14ac:dyDescent="0.25">
      <c r="A278" s="2" t="s">
        <v>719</v>
      </c>
      <c r="B278" s="2" t="s">
        <v>1117</v>
      </c>
      <c r="C278" s="2" t="s">
        <v>1118</v>
      </c>
      <c r="D278" s="2" t="s">
        <v>4567</v>
      </c>
      <c r="E278" s="2" t="s">
        <v>4568</v>
      </c>
      <c r="F278" s="2"/>
      <c r="G278" s="2"/>
      <c r="H278" s="2"/>
      <c r="I278" s="2"/>
      <c r="J278" s="2"/>
      <c r="K278" s="2"/>
    </row>
    <row r="279" spans="1:11" x14ac:dyDescent="0.25">
      <c r="A279" s="2" t="s">
        <v>719</v>
      </c>
      <c r="B279" s="2" t="s">
        <v>4569</v>
      </c>
      <c r="C279" s="2" t="s">
        <v>1119</v>
      </c>
      <c r="D279" s="2" t="s">
        <v>4521</v>
      </c>
      <c r="E279" s="2" t="s">
        <v>4570</v>
      </c>
      <c r="F279" s="2"/>
      <c r="G279" s="2"/>
      <c r="H279" s="2"/>
      <c r="I279" s="2"/>
      <c r="J279" s="2"/>
      <c r="K279" s="2"/>
    </row>
    <row r="280" spans="1:11" x14ac:dyDescent="0.25">
      <c r="A280" s="2" t="s">
        <v>719</v>
      </c>
      <c r="B280" s="2" t="s">
        <v>4571</v>
      </c>
      <c r="C280" s="2" t="s">
        <v>1120</v>
      </c>
      <c r="D280" s="2" t="s">
        <v>8739</v>
      </c>
      <c r="E280" s="2" t="s">
        <v>4572</v>
      </c>
      <c r="F280" s="2"/>
      <c r="G280" s="2"/>
      <c r="H280" s="2"/>
      <c r="I280" s="2"/>
      <c r="J280" s="2"/>
      <c r="K280" s="2"/>
    </row>
    <row r="281" spans="1:11" x14ac:dyDescent="0.25">
      <c r="A281" s="2" t="s">
        <v>719</v>
      </c>
      <c r="B281" s="2" t="s">
        <v>4573</v>
      </c>
      <c r="C281" s="2" t="s">
        <v>1121</v>
      </c>
      <c r="D281" s="2" t="s">
        <v>4574</v>
      </c>
      <c r="E281" s="2" t="s">
        <v>4575</v>
      </c>
      <c r="F281" s="2"/>
      <c r="G281" s="2"/>
      <c r="H281" s="2"/>
      <c r="I281" s="2"/>
      <c r="J281" s="2"/>
      <c r="K281" s="2"/>
    </row>
    <row r="282" spans="1:11" x14ac:dyDescent="0.25">
      <c r="A282" s="2" t="s">
        <v>719</v>
      </c>
      <c r="B282" s="2" t="s">
        <v>1122</v>
      </c>
      <c r="C282" s="2" t="s">
        <v>1123</v>
      </c>
      <c r="D282" s="2" t="s">
        <v>4576</v>
      </c>
      <c r="E282" s="2" t="s">
        <v>4577</v>
      </c>
      <c r="F282" s="2"/>
      <c r="G282" s="2"/>
      <c r="H282" s="2"/>
      <c r="I282" s="2"/>
      <c r="J282" s="2"/>
      <c r="K282" s="2"/>
    </row>
    <row r="283" spans="1:11" x14ac:dyDescent="0.25">
      <c r="A283" s="2" t="s">
        <v>719</v>
      </c>
      <c r="B283" s="2" t="s">
        <v>1124</v>
      </c>
      <c r="C283" s="2" t="s">
        <v>1125</v>
      </c>
      <c r="D283" s="2" t="s">
        <v>4578</v>
      </c>
      <c r="E283" s="2" t="s">
        <v>4579</v>
      </c>
      <c r="F283" s="2"/>
      <c r="G283" s="2"/>
      <c r="H283" s="2"/>
      <c r="I283" s="2"/>
      <c r="J283" s="2"/>
      <c r="K283" s="2"/>
    </row>
    <row r="284" spans="1:11" x14ac:dyDescent="0.25">
      <c r="A284" s="2" t="s">
        <v>719</v>
      </c>
      <c r="B284" s="2" t="s">
        <v>1126</v>
      </c>
      <c r="C284" s="2" t="s">
        <v>1127</v>
      </c>
      <c r="D284" s="2" t="s">
        <v>4580</v>
      </c>
      <c r="E284" s="2" t="s">
        <v>4581</v>
      </c>
      <c r="F284" s="2"/>
      <c r="G284" s="2"/>
      <c r="H284" s="2"/>
      <c r="I284" s="2"/>
      <c r="J284" s="2"/>
      <c r="K284" s="2"/>
    </row>
    <row r="285" spans="1:11" x14ac:dyDescent="0.25">
      <c r="A285" s="2" t="s">
        <v>719</v>
      </c>
      <c r="B285" s="2" t="s">
        <v>1128</v>
      </c>
      <c r="C285" s="2" t="s">
        <v>1129</v>
      </c>
      <c r="D285" s="2" t="s">
        <v>4582</v>
      </c>
      <c r="E285" s="2" t="s">
        <v>4583</v>
      </c>
      <c r="F285" s="2"/>
      <c r="G285" s="2"/>
      <c r="H285" s="2"/>
      <c r="I285" s="2"/>
      <c r="J285" s="2"/>
      <c r="K285" s="2"/>
    </row>
    <row r="286" spans="1:11" x14ac:dyDescent="0.25">
      <c r="A286" s="2" t="s">
        <v>719</v>
      </c>
      <c r="B286" s="2" t="s">
        <v>4584</v>
      </c>
      <c r="C286" s="2" t="s">
        <v>1130</v>
      </c>
      <c r="D286" s="2" t="s">
        <v>4585</v>
      </c>
      <c r="E286" s="2" t="s">
        <v>4586</v>
      </c>
      <c r="F286" s="2"/>
      <c r="G286" s="2"/>
      <c r="H286" s="2"/>
      <c r="I286" s="2"/>
      <c r="J286" s="2"/>
      <c r="K286" s="2"/>
    </row>
    <row r="287" spans="1:11" x14ac:dyDescent="0.25">
      <c r="A287" s="2" t="s">
        <v>719</v>
      </c>
      <c r="B287" s="2" t="s">
        <v>1131</v>
      </c>
      <c r="C287" s="2" t="s">
        <v>1132</v>
      </c>
      <c r="D287" s="2" t="s">
        <v>4587</v>
      </c>
      <c r="E287" s="2" t="s">
        <v>4588</v>
      </c>
      <c r="F287" s="2"/>
      <c r="G287" s="2"/>
      <c r="H287" s="2"/>
      <c r="I287" s="2"/>
      <c r="J287" s="2"/>
      <c r="K287" s="2"/>
    </row>
    <row r="288" spans="1:11" x14ac:dyDescent="0.25">
      <c r="A288" s="2" t="s">
        <v>719</v>
      </c>
      <c r="B288" s="2" t="s">
        <v>1133</v>
      </c>
      <c r="C288" s="2" t="s">
        <v>1134</v>
      </c>
      <c r="D288" s="2" t="s">
        <v>4589</v>
      </c>
      <c r="E288" s="2" t="s">
        <v>4590</v>
      </c>
      <c r="F288" s="2"/>
      <c r="G288" s="2"/>
      <c r="H288" s="2"/>
      <c r="I288" s="2"/>
      <c r="J288" s="2"/>
      <c r="K288" s="2"/>
    </row>
    <row r="289" spans="1:11" x14ac:dyDescent="0.25">
      <c r="A289" s="2" t="s">
        <v>719</v>
      </c>
      <c r="B289" s="2" t="s">
        <v>4591</v>
      </c>
      <c r="C289" s="2" t="s">
        <v>1135</v>
      </c>
      <c r="D289" s="2" t="s">
        <v>4592</v>
      </c>
      <c r="E289" s="2" t="s">
        <v>4593</v>
      </c>
      <c r="F289" s="2"/>
      <c r="G289" s="2"/>
      <c r="H289" s="2"/>
      <c r="I289" s="2"/>
      <c r="J289" s="2"/>
      <c r="K289" s="2"/>
    </row>
    <row r="290" spans="1:11" x14ac:dyDescent="0.25">
      <c r="A290" s="2" t="s">
        <v>719</v>
      </c>
      <c r="B290" s="2" t="s">
        <v>1136</v>
      </c>
      <c r="C290" s="2" t="s">
        <v>1137</v>
      </c>
      <c r="D290" s="2" t="s">
        <v>4594</v>
      </c>
      <c r="E290" s="2" t="s">
        <v>4595</v>
      </c>
      <c r="F290" s="2"/>
      <c r="G290" s="2"/>
      <c r="H290" s="2"/>
      <c r="I290" s="2"/>
      <c r="J290" s="2"/>
      <c r="K290" s="2"/>
    </row>
    <row r="291" spans="1:11" x14ac:dyDescent="0.25">
      <c r="A291" s="2" t="s">
        <v>719</v>
      </c>
      <c r="B291" s="2" t="s">
        <v>1138</v>
      </c>
      <c r="C291" s="2" t="s">
        <v>1139</v>
      </c>
      <c r="D291" s="2" t="s">
        <v>4596</v>
      </c>
      <c r="E291" s="2" t="s">
        <v>4597</v>
      </c>
      <c r="F291" s="2"/>
      <c r="G291" s="2"/>
      <c r="H291" s="2"/>
      <c r="I291" s="2"/>
      <c r="J291" s="2"/>
      <c r="K291" s="2"/>
    </row>
    <row r="292" spans="1:11" x14ac:dyDescent="0.25">
      <c r="A292" s="2" t="s">
        <v>719</v>
      </c>
      <c r="B292" s="2" t="s">
        <v>1140</v>
      </c>
      <c r="C292" s="2" t="s">
        <v>1141</v>
      </c>
      <c r="D292" s="2" t="s">
        <v>4598</v>
      </c>
      <c r="E292" s="2" t="s">
        <v>4599</v>
      </c>
      <c r="F292" s="2"/>
      <c r="G292" s="2"/>
      <c r="H292" s="2"/>
      <c r="I292" s="2"/>
      <c r="J292" s="2"/>
      <c r="K292" s="2"/>
    </row>
    <row r="293" spans="1:11" x14ac:dyDescent="0.25">
      <c r="A293" s="2" t="s">
        <v>719</v>
      </c>
      <c r="B293" s="2" t="s">
        <v>4600</v>
      </c>
      <c r="C293" s="2" t="s">
        <v>1142</v>
      </c>
      <c r="D293" s="2" t="s">
        <v>4598</v>
      </c>
      <c r="E293" s="2" t="s">
        <v>4601</v>
      </c>
      <c r="F293" s="2"/>
      <c r="G293" s="2"/>
      <c r="H293" s="2"/>
      <c r="I293" s="2"/>
      <c r="J293" s="2"/>
      <c r="K293" s="2"/>
    </row>
    <row r="294" spans="1:11" x14ac:dyDescent="0.25">
      <c r="A294" s="2" t="s">
        <v>719</v>
      </c>
      <c r="B294" s="2" t="s">
        <v>4602</v>
      </c>
      <c r="C294" s="2" t="s">
        <v>1143</v>
      </c>
      <c r="D294" s="2" t="s">
        <v>8739</v>
      </c>
      <c r="E294" s="2" t="s">
        <v>4603</v>
      </c>
      <c r="F294" s="2"/>
      <c r="G294" s="2"/>
      <c r="H294" s="2"/>
      <c r="I294" s="2"/>
      <c r="J294" s="2"/>
      <c r="K294" s="2"/>
    </row>
    <row r="295" spans="1:11" x14ac:dyDescent="0.25">
      <c r="A295" s="2" t="s">
        <v>719</v>
      </c>
      <c r="B295" s="2" t="s">
        <v>1144</v>
      </c>
      <c r="C295" s="2" t="s">
        <v>1145</v>
      </c>
      <c r="D295" s="2" t="s">
        <v>8739</v>
      </c>
      <c r="E295" s="2" t="s">
        <v>4604</v>
      </c>
      <c r="F295" s="2"/>
      <c r="G295" s="2"/>
      <c r="H295" s="2"/>
      <c r="I295" s="2"/>
      <c r="J295" s="2"/>
      <c r="K295" s="2"/>
    </row>
    <row r="296" spans="1:11" x14ac:dyDescent="0.25">
      <c r="A296" s="2" t="s">
        <v>719</v>
      </c>
      <c r="B296" s="2" t="s">
        <v>1146</v>
      </c>
      <c r="C296" s="2" t="s">
        <v>1147</v>
      </c>
      <c r="D296" s="2" t="s">
        <v>4605</v>
      </c>
      <c r="E296" s="2" t="s">
        <v>4606</v>
      </c>
      <c r="F296" s="2"/>
      <c r="G296" s="2"/>
      <c r="H296" s="2"/>
      <c r="I296" s="2"/>
      <c r="J296" s="2"/>
      <c r="K296" s="2"/>
    </row>
    <row r="297" spans="1:11" x14ac:dyDescent="0.25">
      <c r="A297" s="2" t="s">
        <v>719</v>
      </c>
      <c r="B297" s="2" t="s">
        <v>1148</v>
      </c>
      <c r="C297" s="2" t="s">
        <v>1149</v>
      </c>
      <c r="D297" s="2" t="s">
        <v>4607</v>
      </c>
      <c r="E297" s="2" t="s">
        <v>4608</v>
      </c>
      <c r="F297" s="2"/>
      <c r="G297" s="2"/>
      <c r="H297" s="2"/>
      <c r="I297" s="2"/>
      <c r="J297" s="2"/>
      <c r="K297" s="2"/>
    </row>
    <row r="298" spans="1:11" x14ac:dyDescent="0.25">
      <c r="A298" s="2" t="s">
        <v>719</v>
      </c>
      <c r="B298" s="2" t="s">
        <v>1150</v>
      </c>
      <c r="C298" s="2" t="s">
        <v>1151</v>
      </c>
      <c r="D298" s="2" t="s">
        <v>4609</v>
      </c>
      <c r="E298" s="2" t="s">
        <v>4610</v>
      </c>
      <c r="F298" s="2"/>
      <c r="G298" s="2"/>
      <c r="H298" s="2"/>
      <c r="I298" s="2"/>
      <c r="J298" s="2"/>
      <c r="K298" s="2"/>
    </row>
    <row r="299" spans="1:11" x14ac:dyDescent="0.25">
      <c r="A299" s="2" t="s">
        <v>719</v>
      </c>
      <c r="B299" s="2" t="s">
        <v>1152</v>
      </c>
      <c r="C299" s="2" t="s">
        <v>1153</v>
      </c>
      <c r="D299" s="2" t="s">
        <v>8739</v>
      </c>
      <c r="E299" s="2" t="s">
        <v>4611</v>
      </c>
      <c r="F299" s="2"/>
      <c r="G299" s="2"/>
      <c r="H299" s="2"/>
      <c r="I299" s="2"/>
      <c r="J299" s="2"/>
      <c r="K299" s="2"/>
    </row>
    <row r="300" spans="1:11" x14ac:dyDescent="0.25">
      <c r="A300" s="2" t="s">
        <v>719</v>
      </c>
      <c r="B300" s="2" t="s">
        <v>1154</v>
      </c>
      <c r="C300" s="2" t="s">
        <v>1155</v>
      </c>
      <c r="D300" s="2" t="s">
        <v>4612</v>
      </c>
      <c r="E300" s="2" t="s">
        <v>4613</v>
      </c>
      <c r="F300" s="2"/>
      <c r="G300" s="2"/>
      <c r="H300" s="2"/>
      <c r="I300" s="2"/>
      <c r="J300" s="2"/>
      <c r="K300" s="2"/>
    </row>
    <row r="301" spans="1:11" x14ac:dyDescent="0.25">
      <c r="A301" s="2" t="s">
        <v>719</v>
      </c>
      <c r="B301" s="2" t="s">
        <v>1156</v>
      </c>
      <c r="C301" s="2" t="s">
        <v>1157</v>
      </c>
      <c r="D301" s="2" t="s">
        <v>4614</v>
      </c>
      <c r="E301" s="2" t="s">
        <v>4615</v>
      </c>
      <c r="F301" s="2"/>
      <c r="G301" s="2"/>
      <c r="H301" s="2"/>
      <c r="I301" s="2"/>
      <c r="J301" s="2"/>
      <c r="K301" s="2"/>
    </row>
    <row r="302" spans="1:11" x14ac:dyDescent="0.25">
      <c r="A302" s="2" t="s">
        <v>719</v>
      </c>
      <c r="B302" s="2" t="s">
        <v>1158</v>
      </c>
      <c r="C302" s="2" t="s">
        <v>1159</v>
      </c>
      <c r="D302" s="2" t="s">
        <v>4514</v>
      </c>
      <c r="E302" s="2" t="s">
        <v>4616</v>
      </c>
      <c r="F302" s="2"/>
      <c r="G302" s="2"/>
      <c r="H302" s="2"/>
      <c r="I302" s="2"/>
      <c r="J302" s="2"/>
      <c r="K302" s="2"/>
    </row>
    <row r="303" spans="1:11" x14ac:dyDescent="0.25">
      <c r="A303" s="2" t="s">
        <v>719</v>
      </c>
      <c r="B303" s="2" t="s">
        <v>1160</v>
      </c>
      <c r="C303" s="2" t="s">
        <v>1161</v>
      </c>
      <c r="D303" s="2" t="s">
        <v>4617</v>
      </c>
      <c r="E303" s="2" t="s">
        <v>4618</v>
      </c>
      <c r="F303" s="2"/>
      <c r="G303" s="2"/>
      <c r="H303" s="2"/>
      <c r="I303" s="2"/>
      <c r="J303" s="2"/>
      <c r="K303" s="2"/>
    </row>
    <row r="304" spans="1:11" x14ac:dyDescent="0.25">
      <c r="A304" s="2" t="s">
        <v>719</v>
      </c>
      <c r="B304" s="2" t="s">
        <v>1162</v>
      </c>
      <c r="C304" s="2" t="s">
        <v>1163</v>
      </c>
      <c r="D304" s="2" t="s">
        <v>4619</v>
      </c>
      <c r="E304" s="2" t="s">
        <v>4620</v>
      </c>
      <c r="F304" s="2"/>
      <c r="G304" s="2"/>
      <c r="H304" s="2"/>
      <c r="I304" s="2"/>
      <c r="J304" s="2"/>
      <c r="K304" s="2"/>
    </row>
    <row r="305" spans="1:11" x14ac:dyDescent="0.25">
      <c r="A305" s="2" t="s">
        <v>719</v>
      </c>
      <c r="B305" s="2" t="s">
        <v>4621</v>
      </c>
      <c r="C305" s="2" t="s">
        <v>1164</v>
      </c>
      <c r="D305" s="2" t="s">
        <v>4622</v>
      </c>
      <c r="E305" s="2" t="s">
        <v>4623</v>
      </c>
      <c r="F305" s="2"/>
      <c r="G305" s="2"/>
      <c r="H305" s="2"/>
      <c r="I305" s="2"/>
      <c r="J305" s="2"/>
      <c r="K305" s="2"/>
    </row>
    <row r="306" spans="1:11" x14ac:dyDescent="0.25">
      <c r="A306" s="2" t="s">
        <v>719</v>
      </c>
      <c r="B306" s="2" t="s">
        <v>4624</v>
      </c>
      <c r="C306" s="2" t="s">
        <v>1165</v>
      </c>
      <c r="D306" s="2" t="s">
        <v>4625</v>
      </c>
      <c r="E306" s="2" t="s">
        <v>4626</v>
      </c>
      <c r="F306" s="2"/>
      <c r="G306" s="2"/>
      <c r="H306" s="2"/>
      <c r="I306" s="2"/>
      <c r="J306" s="2"/>
      <c r="K306" s="2"/>
    </row>
    <row r="307" spans="1:11" x14ac:dyDescent="0.25">
      <c r="A307" s="2" t="s">
        <v>719</v>
      </c>
      <c r="B307" s="2" t="s">
        <v>1166</v>
      </c>
      <c r="C307" s="2" t="s">
        <v>1167</v>
      </c>
      <c r="D307" s="2" t="s">
        <v>4627</v>
      </c>
      <c r="E307" s="2" t="s">
        <v>4628</v>
      </c>
      <c r="F307" s="2"/>
      <c r="G307" s="2"/>
      <c r="H307" s="2"/>
      <c r="I307" s="2"/>
      <c r="J307" s="2"/>
      <c r="K307" s="2"/>
    </row>
    <row r="308" spans="1:11" x14ac:dyDescent="0.25">
      <c r="A308" s="2" t="s">
        <v>719</v>
      </c>
      <c r="B308" s="2" t="s">
        <v>1168</v>
      </c>
      <c r="C308" s="2" t="s">
        <v>1169</v>
      </c>
      <c r="D308" s="2" t="s">
        <v>4629</v>
      </c>
      <c r="E308" s="2" t="s">
        <v>4630</v>
      </c>
      <c r="F308" s="2"/>
      <c r="G308" s="2"/>
      <c r="H308" s="2"/>
      <c r="I308" s="2"/>
      <c r="J308" s="2"/>
      <c r="K308" s="2"/>
    </row>
    <row r="309" spans="1:11" x14ac:dyDescent="0.25">
      <c r="A309" s="2" t="s">
        <v>719</v>
      </c>
      <c r="B309" s="2" t="s">
        <v>1170</v>
      </c>
      <c r="C309" s="2" t="s">
        <v>1171</v>
      </c>
      <c r="D309" s="2" t="s">
        <v>4631</v>
      </c>
      <c r="E309" s="2" t="s">
        <v>4632</v>
      </c>
      <c r="F309" s="2"/>
      <c r="G309" s="2"/>
      <c r="H309" s="2"/>
      <c r="I309" s="2"/>
      <c r="J309" s="2"/>
      <c r="K309" s="2"/>
    </row>
    <row r="310" spans="1:11" x14ac:dyDescent="0.25">
      <c r="A310" s="2" t="s">
        <v>719</v>
      </c>
      <c r="B310" s="2" t="s">
        <v>1172</v>
      </c>
      <c r="C310" s="2" t="s">
        <v>1173</v>
      </c>
      <c r="D310" s="2" t="s">
        <v>4633</v>
      </c>
      <c r="E310" s="2" t="s">
        <v>4634</v>
      </c>
      <c r="F310" s="2"/>
      <c r="G310" s="2"/>
      <c r="H310" s="2"/>
      <c r="I310" s="2"/>
      <c r="J310" s="2"/>
      <c r="K310" s="2"/>
    </row>
    <row r="311" spans="1:11" x14ac:dyDescent="0.25">
      <c r="A311" s="2" t="s">
        <v>719</v>
      </c>
      <c r="B311" s="2" t="s">
        <v>1174</v>
      </c>
      <c r="C311" s="2" t="s">
        <v>1175</v>
      </c>
      <c r="D311" s="2" t="s">
        <v>4635</v>
      </c>
      <c r="E311" s="2" t="s">
        <v>4636</v>
      </c>
      <c r="F311" s="2"/>
      <c r="G311" s="2"/>
      <c r="H311" s="2"/>
      <c r="I311" s="2"/>
      <c r="J311" s="2"/>
      <c r="K311" s="2"/>
    </row>
    <row r="312" spans="1:11" x14ac:dyDescent="0.25">
      <c r="A312" s="2" t="s">
        <v>719</v>
      </c>
      <c r="B312" s="2" t="s">
        <v>1176</v>
      </c>
      <c r="C312" s="2" t="s">
        <v>1177</v>
      </c>
      <c r="D312" s="2" t="s">
        <v>4637</v>
      </c>
      <c r="E312" s="2" t="s">
        <v>4638</v>
      </c>
      <c r="F312" s="2"/>
      <c r="G312" s="2"/>
      <c r="H312" s="2"/>
      <c r="I312" s="2"/>
      <c r="J312" s="2"/>
      <c r="K312" s="2"/>
    </row>
    <row r="313" spans="1:11" x14ac:dyDescent="0.25">
      <c r="A313" s="2" t="s">
        <v>719</v>
      </c>
      <c r="B313" s="2" t="s">
        <v>4639</v>
      </c>
      <c r="C313" s="2" t="s">
        <v>1178</v>
      </c>
      <c r="D313" s="2" t="s">
        <v>8739</v>
      </c>
      <c r="E313" s="2" t="s">
        <v>4640</v>
      </c>
      <c r="F313" s="2"/>
      <c r="G313" s="2"/>
      <c r="H313" s="2"/>
      <c r="I313" s="2"/>
      <c r="J313" s="2"/>
      <c r="K313" s="2"/>
    </row>
    <row r="314" spans="1:11" x14ac:dyDescent="0.25">
      <c r="A314" s="2" t="s">
        <v>719</v>
      </c>
      <c r="B314" s="2" t="s">
        <v>1179</v>
      </c>
      <c r="C314" s="2" t="s">
        <v>1180</v>
      </c>
      <c r="D314" s="2" t="s">
        <v>4641</v>
      </c>
      <c r="E314" s="2" t="s">
        <v>4642</v>
      </c>
      <c r="F314" s="2"/>
      <c r="G314" s="2"/>
      <c r="H314" s="2"/>
      <c r="I314" s="2"/>
      <c r="J314" s="2"/>
      <c r="K314" s="2"/>
    </row>
    <row r="315" spans="1:11" x14ac:dyDescent="0.25">
      <c r="A315" s="2" t="s">
        <v>719</v>
      </c>
      <c r="B315" s="2" t="s">
        <v>1181</v>
      </c>
      <c r="C315" s="2" t="s">
        <v>1182</v>
      </c>
      <c r="D315" s="2" t="s">
        <v>4643</v>
      </c>
      <c r="E315" s="2" t="s">
        <v>4644</v>
      </c>
      <c r="F315" s="2"/>
      <c r="G315" s="2"/>
      <c r="H315" s="2"/>
      <c r="I315" s="2"/>
      <c r="J315" s="2"/>
      <c r="K315" s="2"/>
    </row>
    <row r="316" spans="1:11" x14ac:dyDescent="0.25">
      <c r="A316" s="2" t="s">
        <v>719</v>
      </c>
      <c r="B316" s="2" t="s">
        <v>1183</v>
      </c>
      <c r="C316" s="2" t="s">
        <v>1184</v>
      </c>
      <c r="D316" s="2" t="s">
        <v>4645</v>
      </c>
      <c r="E316" s="2" t="s">
        <v>4646</v>
      </c>
      <c r="F316" s="2"/>
      <c r="G316" s="2"/>
      <c r="H316" s="2"/>
      <c r="I316" s="2"/>
      <c r="J316" s="2"/>
      <c r="K316" s="2"/>
    </row>
    <row r="317" spans="1:11" x14ac:dyDescent="0.25">
      <c r="A317" s="2" t="s">
        <v>719</v>
      </c>
      <c r="B317" s="2" t="s">
        <v>4647</v>
      </c>
      <c r="C317" s="2" t="s">
        <v>1185</v>
      </c>
      <c r="D317" s="2" t="s">
        <v>4648</v>
      </c>
      <c r="E317" s="2" t="s">
        <v>4649</v>
      </c>
      <c r="F317" s="2"/>
      <c r="G317" s="2"/>
      <c r="H317" s="2"/>
      <c r="I317" s="2"/>
      <c r="J317" s="2"/>
      <c r="K317" s="2"/>
    </row>
    <row r="318" spans="1:11" x14ac:dyDescent="0.25">
      <c r="A318" s="2" t="s">
        <v>719</v>
      </c>
      <c r="B318" s="2" t="s">
        <v>1186</v>
      </c>
      <c r="C318" s="2" t="s">
        <v>1187</v>
      </c>
      <c r="D318" s="2" t="s">
        <v>4650</v>
      </c>
      <c r="E318" s="2" t="s">
        <v>4651</v>
      </c>
      <c r="F318" s="2"/>
      <c r="G318" s="2"/>
      <c r="H318" s="2"/>
      <c r="I318" s="2"/>
      <c r="J318" s="2"/>
      <c r="K318" s="2"/>
    </row>
    <row r="319" spans="1:11" x14ac:dyDescent="0.25">
      <c r="A319" s="2" t="s">
        <v>719</v>
      </c>
      <c r="B319" s="2" t="s">
        <v>4652</v>
      </c>
      <c r="C319" s="2" t="s">
        <v>1189</v>
      </c>
      <c r="D319" s="2" t="s">
        <v>4653</v>
      </c>
      <c r="E319" s="2" t="s">
        <v>4654</v>
      </c>
      <c r="F319" s="2"/>
      <c r="G319" s="2"/>
      <c r="H319" s="2"/>
      <c r="I319" s="2"/>
      <c r="J319" s="2"/>
      <c r="K319" s="2"/>
    </row>
    <row r="320" spans="1:11" x14ac:dyDescent="0.25">
      <c r="A320" s="2" t="s">
        <v>719</v>
      </c>
      <c r="B320" s="2" t="s">
        <v>1190</v>
      </c>
      <c r="C320" s="2" t="s">
        <v>1191</v>
      </c>
      <c r="D320" s="2" t="s">
        <v>4655</v>
      </c>
      <c r="E320" s="2" t="s">
        <v>4656</v>
      </c>
      <c r="F320" s="2"/>
      <c r="G320" s="2"/>
      <c r="H320" s="2"/>
      <c r="I320" s="2"/>
      <c r="J320" s="2"/>
      <c r="K320" s="2"/>
    </row>
    <row r="321" spans="1:11" x14ac:dyDescent="0.25">
      <c r="A321" s="2" t="s">
        <v>719</v>
      </c>
      <c r="B321" s="2" t="s">
        <v>1192</v>
      </c>
      <c r="C321" s="2" t="s">
        <v>1193</v>
      </c>
      <c r="D321" s="2" t="s">
        <v>4657</v>
      </c>
      <c r="E321" s="2" t="s">
        <v>4658</v>
      </c>
      <c r="F321" s="2"/>
      <c r="G321" s="2"/>
      <c r="H321" s="2"/>
      <c r="I321" s="2"/>
      <c r="J321" s="2"/>
      <c r="K321" s="2"/>
    </row>
    <row r="322" spans="1:11" x14ac:dyDescent="0.25">
      <c r="A322" s="2" t="s">
        <v>719</v>
      </c>
      <c r="B322" s="2" t="s">
        <v>1194</v>
      </c>
      <c r="C322" s="2" t="s">
        <v>1195</v>
      </c>
      <c r="D322" s="2" t="s">
        <v>8739</v>
      </c>
      <c r="E322" s="2" t="s">
        <v>4659</v>
      </c>
      <c r="F322" s="2"/>
      <c r="G322" s="2"/>
      <c r="H322" s="2"/>
      <c r="I322" s="2"/>
      <c r="J322" s="2"/>
      <c r="K322" s="2"/>
    </row>
    <row r="323" spans="1:11" x14ac:dyDescent="0.25">
      <c r="A323" s="2" t="s">
        <v>719</v>
      </c>
      <c r="B323" s="2" t="s">
        <v>1196</v>
      </c>
      <c r="C323" s="2" t="s">
        <v>1163</v>
      </c>
      <c r="D323" s="2" t="s">
        <v>8739</v>
      </c>
      <c r="E323" s="2" t="s">
        <v>4660</v>
      </c>
      <c r="F323" s="2"/>
      <c r="G323" s="2"/>
      <c r="H323" s="2"/>
      <c r="I323" s="2"/>
      <c r="J323" s="2"/>
      <c r="K323" s="2"/>
    </row>
    <row r="324" spans="1:11" x14ac:dyDescent="0.25">
      <c r="A324" s="2" t="s">
        <v>719</v>
      </c>
      <c r="B324" s="2" t="s">
        <v>1197</v>
      </c>
      <c r="C324" s="2" t="s">
        <v>1198</v>
      </c>
      <c r="D324" s="2" t="s">
        <v>4661</v>
      </c>
      <c r="E324" s="2" t="s">
        <v>4662</v>
      </c>
      <c r="F324" s="2"/>
      <c r="G324" s="2"/>
      <c r="H324" s="2"/>
      <c r="I324" s="2"/>
      <c r="J324" s="2"/>
      <c r="K324" s="2"/>
    </row>
    <row r="325" spans="1:11" x14ac:dyDescent="0.25">
      <c r="A325" s="2" t="s">
        <v>719</v>
      </c>
      <c r="B325" s="2" t="s">
        <v>1199</v>
      </c>
      <c r="C325" s="2" t="s">
        <v>1200</v>
      </c>
      <c r="D325" s="2" t="s">
        <v>4663</v>
      </c>
      <c r="E325" s="2" t="s">
        <v>4664</v>
      </c>
      <c r="F325" s="2"/>
      <c r="G325" s="2"/>
      <c r="H325" s="2"/>
      <c r="I325" s="2"/>
      <c r="J325" s="2"/>
      <c r="K325" s="2"/>
    </row>
    <row r="326" spans="1:11" x14ac:dyDescent="0.25">
      <c r="A326" s="2" t="s">
        <v>719</v>
      </c>
      <c r="B326" s="2" t="s">
        <v>1201</v>
      </c>
      <c r="C326" s="2" t="s">
        <v>1202</v>
      </c>
      <c r="D326" s="2" t="s">
        <v>4665</v>
      </c>
      <c r="E326" s="2" t="s">
        <v>4666</v>
      </c>
      <c r="F326" s="2"/>
      <c r="G326" s="2"/>
      <c r="H326" s="2"/>
      <c r="I326" s="2"/>
      <c r="J326" s="2"/>
      <c r="K326" s="2"/>
    </row>
    <row r="327" spans="1:11" x14ac:dyDescent="0.25">
      <c r="A327" s="2" t="s">
        <v>719</v>
      </c>
      <c r="B327" s="2" t="s">
        <v>1203</v>
      </c>
      <c r="C327" s="2" t="s">
        <v>1204</v>
      </c>
      <c r="D327" s="2" t="s">
        <v>4667</v>
      </c>
      <c r="E327" s="2" t="s">
        <v>4668</v>
      </c>
      <c r="F327" s="2"/>
      <c r="G327" s="2"/>
      <c r="H327" s="2"/>
      <c r="I327" s="2"/>
      <c r="J327" s="2"/>
      <c r="K327" s="2"/>
    </row>
    <row r="328" spans="1:11" x14ac:dyDescent="0.25">
      <c r="A328" s="2" t="s">
        <v>719</v>
      </c>
      <c r="B328" s="2" t="s">
        <v>1205</v>
      </c>
      <c r="C328" s="2" t="s">
        <v>1206</v>
      </c>
      <c r="D328" s="2" t="s">
        <v>4669</v>
      </c>
      <c r="E328" s="2" t="s">
        <v>4670</v>
      </c>
      <c r="F328" s="2"/>
      <c r="G328" s="2"/>
      <c r="H328" s="2"/>
      <c r="I328" s="2"/>
      <c r="J328" s="2"/>
      <c r="K328" s="2"/>
    </row>
    <row r="329" spans="1:11" x14ac:dyDescent="0.25">
      <c r="A329" s="2" t="s">
        <v>719</v>
      </c>
      <c r="B329" s="2" t="s">
        <v>1207</v>
      </c>
      <c r="C329" s="2" t="s">
        <v>1208</v>
      </c>
      <c r="D329" s="2" t="s">
        <v>4669</v>
      </c>
      <c r="E329" s="2" t="s">
        <v>4671</v>
      </c>
      <c r="F329" s="2"/>
      <c r="G329" s="2"/>
      <c r="H329" s="2"/>
      <c r="I329" s="2"/>
      <c r="J329" s="2"/>
      <c r="K329" s="2"/>
    </row>
    <row r="330" spans="1:11" x14ac:dyDescent="0.25">
      <c r="A330" s="2" t="s">
        <v>719</v>
      </c>
      <c r="B330" s="2" t="s">
        <v>1209</v>
      </c>
      <c r="C330" s="2" t="s">
        <v>1210</v>
      </c>
      <c r="D330" s="2" t="s">
        <v>4669</v>
      </c>
      <c r="E330" s="2" t="s">
        <v>4672</v>
      </c>
      <c r="F330" s="2"/>
      <c r="G330" s="2"/>
      <c r="H330" s="2"/>
      <c r="I330" s="2"/>
      <c r="J330" s="2"/>
      <c r="K330" s="2"/>
    </row>
    <row r="331" spans="1:11" x14ac:dyDescent="0.25">
      <c r="A331" s="2" t="s">
        <v>719</v>
      </c>
      <c r="B331" s="2" t="s">
        <v>1211</v>
      </c>
      <c r="C331" s="2" t="s">
        <v>1212</v>
      </c>
      <c r="D331" s="2" t="s">
        <v>4673</v>
      </c>
      <c r="E331" s="2" t="s">
        <v>4674</v>
      </c>
      <c r="F331" s="2"/>
      <c r="G331" s="2"/>
      <c r="H331" s="2"/>
      <c r="I331" s="2"/>
      <c r="J331" s="2"/>
      <c r="K331" s="2"/>
    </row>
    <row r="332" spans="1:11" x14ac:dyDescent="0.25">
      <c r="A332" s="2" t="s">
        <v>719</v>
      </c>
      <c r="B332" s="2" t="s">
        <v>1213</v>
      </c>
      <c r="C332" s="2" t="s">
        <v>1214</v>
      </c>
      <c r="D332" s="2" t="s">
        <v>4675</v>
      </c>
      <c r="E332" s="2" t="s">
        <v>4676</v>
      </c>
      <c r="F332" s="2"/>
      <c r="G332" s="2"/>
      <c r="H332" s="2"/>
      <c r="I332" s="2"/>
      <c r="J332" s="2"/>
      <c r="K332" s="2"/>
    </row>
    <row r="333" spans="1:11" x14ac:dyDescent="0.25">
      <c r="A333" s="2" t="s">
        <v>719</v>
      </c>
      <c r="B333" s="2" t="s">
        <v>1215</v>
      </c>
      <c r="C333" s="2" t="s">
        <v>1216</v>
      </c>
      <c r="D333" s="2" t="s">
        <v>8739</v>
      </c>
      <c r="E333" s="2" t="s">
        <v>4677</v>
      </c>
      <c r="F333" s="2"/>
      <c r="G333" s="2"/>
      <c r="H333" s="2"/>
      <c r="I333" s="2"/>
      <c r="J333" s="2"/>
      <c r="K333" s="2"/>
    </row>
    <row r="334" spans="1:11" x14ac:dyDescent="0.25">
      <c r="A334" s="2" t="s">
        <v>719</v>
      </c>
      <c r="B334" s="2" t="s">
        <v>1217</v>
      </c>
      <c r="C334" s="2" t="s">
        <v>1218</v>
      </c>
      <c r="D334" s="2" t="s">
        <v>4669</v>
      </c>
      <c r="E334" s="2" t="s">
        <v>4678</v>
      </c>
      <c r="F334" s="2"/>
      <c r="G334" s="2"/>
      <c r="H334" s="2"/>
      <c r="I334" s="2"/>
      <c r="J334" s="2"/>
      <c r="K334" s="2"/>
    </row>
    <row r="335" spans="1:11" x14ac:dyDescent="0.25">
      <c r="A335" s="2" t="s">
        <v>719</v>
      </c>
      <c r="B335" s="2" t="s">
        <v>1219</v>
      </c>
      <c r="C335" s="2" t="s">
        <v>1220</v>
      </c>
      <c r="D335" s="2" t="s">
        <v>4679</v>
      </c>
      <c r="E335" s="2" t="s">
        <v>4680</v>
      </c>
      <c r="F335" s="2"/>
      <c r="G335" s="2"/>
      <c r="H335" s="2"/>
      <c r="I335" s="2"/>
      <c r="J335" s="2"/>
      <c r="K335" s="2"/>
    </row>
    <row r="336" spans="1:11" x14ac:dyDescent="0.25">
      <c r="A336" s="2" t="s">
        <v>719</v>
      </c>
      <c r="B336" s="2" t="s">
        <v>4681</v>
      </c>
      <c r="C336" s="2" t="s">
        <v>1221</v>
      </c>
      <c r="D336" s="2" t="s">
        <v>4682</v>
      </c>
      <c r="E336" s="2" t="s">
        <v>4683</v>
      </c>
      <c r="F336" s="2"/>
      <c r="G336" s="2"/>
      <c r="H336" s="2"/>
      <c r="I336" s="2"/>
      <c r="J336" s="2"/>
      <c r="K336" s="2"/>
    </row>
    <row r="337" spans="1:11" x14ac:dyDescent="0.25">
      <c r="A337" s="2" t="s">
        <v>719</v>
      </c>
      <c r="B337" s="2" t="s">
        <v>4684</v>
      </c>
      <c r="C337" s="2" t="s">
        <v>1222</v>
      </c>
      <c r="D337" s="2" t="s">
        <v>4685</v>
      </c>
      <c r="E337" s="2" t="s">
        <v>4686</v>
      </c>
      <c r="F337" s="2"/>
      <c r="G337" s="2"/>
      <c r="H337" s="2"/>
      <c r="I337" s="2"/>
      <c r="J337" s="2"/>
      <c r="K337" s="2"/>
    </row>
    <row r="338" spans="1:11" x14ac:dyDescent="0.25">
      <c r="A338" s="2" t="s">
        <v>719</v>
      </c>
      <c r="B338" s="2" t="s">
        <v>4687</v>
      </c>
      <c r="C338" s="2" t="s">
        <v>1221</v>
      </c>
      <c r="D338" s="2" t="s">
        <v>4669</v>
      </c>
      <c r="E338" s="2" t="s">
        <v>4688</v>
      </c>
      <c r="F338" s="2"/>
      <c r="G338" s="2"/>
      <c r="H338" s="2"/>
      <c r="I338" s="2"/>
      <c r="J338" s="2"/>
      <c r="K338" s="2"/>
    </row>
    <row r="339" spans="1:11" x14ac:dyDescent="0.25">
      <c r="A339" s="2" t="s">
        <v>719</v>
      </c>
      <c r="B339" s="2" t="s">
        <v>4689</v>
      </c>
      <c r="C339" s="2" t="s">
        <v>1222</v>
      </c>
      <c r="D339" s="2" t="s">
        <v>4669</v>
      </c>
      <c r="E339" s="2" t="s">
        <v>4690</v>
      </c>
      <c r="F339" s="2"/>
      <c r="G339" s="2"/>
      <c r="H339" s="2"/>
      <c r="I339" s="2"/>
      <c r="J339" s="2"/>
      <c r="K339" s="2"/>
    </row>
    <row r="340" spans="1:11" x14ac:dyDescent="0.25">
      <c r="A340" s="2" t="s">
        <v>719</v>
      </c>
      <c r="B340" s="2" t="s">
        <v>4691</v>
      </c>
      <c r="C340" s="2" t="s">
        <v>1222</v>
      </c>
      <c r="D340" s="2" t="s">
        <v>4669</v>
      </c>
      <c r="E340" s="2" t="s">
        <v>4692</v>
      </c>
      <c r="F340" s="2"/>
      <c r="G340" s="2"/>
      <c r="H340" s="2"/>
      <c r="I340" s="2"/>
      <c r="J340" s="2"/>
      <c r="K340" s="2"/>
    </row>
    <row r="341" spans="1:11" x14ac:dyDescent="0.25">
      <c r="A341" s="2" t="s">
        <v>719</v>
      </c>
      <c r="B341" s="2" t="s">
        <v>4693</v>
      </c>
      <c r="C341" s="2" t="s">
        <v>1223</v>
      </c>
      <c r="D341" s="2" t="s">
        <v>8739</v>
      </c>
      <c r="E341" s="2" t="s">
        <v>4694</v>
      </c>
      <c r="F341" s="2"/>
      <c r="G341" s="2"/>
      <c r="H341" s="2"/>
      <c r="I341" s="2"/>
      <c r="J341" s="2"/>
      <c r="K341" s="2"/>
    </row>
    <row r="342" spans="1:11" x14ac:dyDescent="0.25">
      <c r="A342" s="2" t="s">
        <v>719</v>
      </c>
      <c r="B342" s="2" t="s">
        <v>4695</v>
      </c>
      <c r="C342" s="2" t="s">
        <v>1224</v>
      </c>
      <c r="D342" s="2" t="s">
        <v>4696</v>
      </c>
      <c r="E342" s="2" t="s">
        <v>4697</v>
      </c>
      <c r="F342" s="2"/>
      <c r="G342" s="2"/>
      <c r="H342" s="2"/>
      <c r="I342" s="2"/>
      <c r="J342" s="2"/>
      <c r="K342" s="2"/>
    </row>
    <row r="343" spans="1:11" x14ac:dyDescent="0.25">
      <c r="A343" s="2" t="s">
        <v>719</v>
      </c>
      <c r="B343" s="2" t="s">
        <v>4698</v>
      </c>
      <c r="C343" s="2" t="s">
        <v>1225</v>
      </c>
      <c r="D343" s="2" t="s">
        <v>8739</v>
      </c>
      <c r="E343" s="2" t="s">
        <v>4699</v>
      </c>
      <c r="F343" s="2"/>
      <c r="G343" s="2"/>
      <c r="H343" s="2"/>
      <c r="I343" s="2"/>
      <c r="J343" s="2"/>
      <c r="K343" s="2"/>
    </row>
    <row r="344" spans="1:11" x14ac:dyDescent="0.25">
      <c r="A344" s="2" t="s">
        <v>719</v>
      </c>
      <c r="B344" s="2" t="s">
        <v>1226</v>
      </c>
      <c r="C344" s="2" t="s">
        <v>1227</v>
      </c>
      <c r="D344" s="2" t="s">
        <v>8739</v>
      </c>
      <c r="E344" s="2" t="s">
        <v>4700</v>
      </c>
      <c r="F344" s="2"/>
      <c r="G344" s="2"/>
      <c r="H344" s="2"/>
      <c r="I344" s="2"/>
      <c r="J344" s="2"/>
      <c r="K344" s="2"/>
    </row>
    <row r="345" spans="1:11" x14ac:dyDescent="0.25">
      <c r="A345" s="2" t="s">
        <v>719</v>
      </c>
      <c r="B345" s="2" t="s">
        <v>4701</v>
      </c>
      <c r="C345" s="2" t="s">
        <v>1228</v>
      </c>
      <c r="D345" s="2" t="s">
        <v>8739</v>
      </c>
      <c r="E345" s="2" t="s">
        <v>4702</v>
      </c>
      <c r="F345" s="2"/>
      <c r="G345" s="2"/>
      <c r="H345" s="2"/>
      <c r="I345" s="2"/>
      <c r="J345" s="2"/>
      <c r="K345" s="2"/>
    </row>
    <row r="346" spans="1:11" x14ac:dyDescent="0.25">
      <c r="A346" s="2" t="s">
        <v>719</v>
      </c>
      <c r="B346" s="2" t="s">
        <v>1229</v>
      </c>
      <c r="C346" s="2" t="s">
        <v>1230</v>
      </c>
      <c r="D346" s="2" t="s">
        <v>4669</v>
      </c>
      <c r="E346" s="2" t="s">
        <v>4703</v>
      </c>
      <c r="F346" s="2"/>
      <c r="G346" s="2"/>
      <c r="H346" s="2"/>
      <c r="I346" s="2"/>
      <c r="J346" s="2"/>
      <c r="K346" s="2"/>
    </row>
    <row r="347" spans="1:11" x14ac:dyDescent="0.25">
      <c r="A347" s="2" t="s">
        <v>719</v>
      </c>
      <c r="B347" s="2" t="s">
        <v>4704</v>
      </c>
      <c r="C347" s="2" t="s">
        <v>1231</v>
      </c>
      <c r="D347" s="2" t="s">
        <v>8739</v>
      </c>
      <c r="E347" s="2" t="s">
        <v>4705</v>
      </c>
      <c r="F347" s="2"/>
      <c r="G347" s="2"/>
      <c r="H347" s="2"/>
      <c r="I347" s="2"/>
      <c r="J347" s="2"/>
      <c r="K347" s="2"/>
    </row>
    <row r="348" spans="1:11" x14ac:dyDescent="0.25">
      <c r="A348" s="2" t="s">
        <v>719</v>
      </c>
      <c r="B348" s="2" t="s">
        <v>1232</v>
      </c>
      <c r="C348" s="2" t="s">
        <v>1233</v>
      </c>
      <c r="D348" s="2" t="s">
        <v>8739</v>
      </c>
      <c r="E348" s="2" t="s">
        <v>4706</v>
      </c>
      <c r="F348" s="2"/>
      <c r="G348" s="2"/>
      <c r="H348" s="2"/>
      <c r="I348" s="2"/>
      <c r="J348" s="2"/>
      <c r="K348" s="2"/>
    </row>
    <row r="349" spans="1:11" x14ac:dyDescent="0.25">
      <c r="A349" s="2" t="s">
        <v>719</v>
      </c>
      <c r="B349" s="2" t="s">
        <v>1234</v>
      </c>
      <c r="C349" s="2" t="s">
        <v>1235</v>
      </c>
      <c r="D349" s="2" t="s">
        <v>4629</v>
      </c>
      <c r="E349" s="2" t="s">
        <v>4707</v>
      </c>
      <c r="F349" s="2"/>
      <c r="G349" s="2"/>
      <c r="H349" s="2"/>
      <c r="I349" s="2"/>
      <c r="J349" s="2"/>
      <c r="K349" s="2"/>
    </row>
    <row r="350" spans="1:11" x14ac:dyDescent="0.25">
      <c r="A350" s="2" t="s">
        <v>719</v>
      </c>
      <c r="B350" s="2" t="s">
        <v>4708</v>
      </c>
      <c r="C350" s="2" t="s">
        <v>1236</v>
      </c>
      <c r="D350" s="2" t="s">
        <v>8739</v>
      </c>
      <c r="E350" s="2" t="s">
        <v>4709</v>
      </c>
      <c r="F350" s="2"/>
      <c r="G350" s="2"/>
      <c r="H350" s="2"/>
      <c r="I350" s="2"/>
      <c r="J350" s="2"/>
      <c r="K350" s="2"/>
    </row>
    <row r="351" spans="1:11" x14ac:dyDescent="0.25">
      <c r="A351" s="2" t="s">
        <v>719</v>
      </c>
      <c r="B351" s="2" t="s">
        <v>4710</v>
      </c>
      <c r="C351" s="2" t="s">
        <v>1237</v>
      </c>
      <c r="D351" s="2" t="s">
        <v>4711</v>
      </c>
      <c r="E351" s="2" t="s">
        <v>4712</v>
      </c>
      <c r="F351" s="2"/>
      <c r="G351" s="2"/>
      <c r="H351" s="2"/>
      <c r="I351" s="2"/>
      <c r="J351" s="2"/>
      <c r="K351" s="2"/>
    </row>
    <row r="352" spans="1:11" x14ac:dyDescent="0.25">
      <c r="A352" s="2" t="s">
        <v>719</v>
      </c>
      <c r="B352" s="2" t="s">
        <v>4701</v>
      </c>
      <c r="C352" s="2" t="s">
        <v>1238</v>
      </c>
      <c r="D352" s="2" t="s">
        <v>8739</v>
      </c>
      <c r="E352" s="2" t="s">
        <v>4702</v>
      </c>
      <c r="F352" s="2"/>
      <c r="G352" s="2"/>
      <c r="H352" s="2"/>
      <c r="I352" s="2"/>
      <c r="J352" s="2"/>
      <c r="K352" s="2"/>
    </row>
    <row r="353" spans="1:11" x14ac:dyDescent="0.25">
      <c r="A353" s="2" t="s">
        <v>719</v>
      </c>
      <c r="B353" s="2" t="s">
        <v>1239</v>
      </c>
      <c r="C353" s="2" t="s">
        <v>1240</v>
      </c>
      <c r="D353" s="2" t="s">
        <v>4633</v>
      </c>
      <c r="E353" s="2" t="s">
        <v>4713</v>
      </c>
      <c r="F353" s="2"/>
      <c r="G353" s="2"/>
      <c r="H353" s="2"/>
      <c r="I353" s="2"/>
      <c r="J353" s="2"/>
      <c r="K353" s="2"/>
    </row>
    <row r="354" spans="1:11" x14ac:dyDescent="0.25">
      <c r="A354" s="2" t="s">
        <v>719</v>
      </c>
      <c r="B354" s="2" t="s">
        <v>1241</v>
      </c>
      <c r="C354" s="2" t="s">
        <v>1221</v>
      </c>
      <c r="D354" s="2" t="s">
        <v>8739</v>
      </c>
      <c r="E354" s="2" t="s">
        <v>4714</v>
      </c>
      <c r="F354" s="2"/>
      <c r="G354" s="2"/>
      <c r="H354" s="2"/>
      <c r="I354" s="2"/>
      <c r="J354" s="2"/>
      <c r="K354" s="2"/>
    </row>
    <row r="355" spans="1:11" x14ac:dyDescent="0.25">
      <c r="A355" s="2" t="s">
        <v>719</v>
      </c>
      <c r="B355" s="2" t="s">
        <v>4715</v>
      </c>
      <c r="C355" s="2" t="s">
        <v>1242</v>
      </c>
      <c r="D355" s="2" t="s">
        <v>8739</v>
      </c>
      <c r="E355" s="2" t="s">
        <v>4716</v>
      </c>
      <c r="F355" s="2"/>
      <c r="G355" s="2"/>
      <c r="H355" s="2"/>
      <c r="I355" s="2"/>
      <c r="J355" s="2"/>
      <c r="K355" s="2"/>
    </row>
    <row r="356" spans="1:11" x14ac:dyDescent="0.25">
      <c r="A356" s="2" t="s">
        <v>719</v>
      </c>
      <c r="B356" s="2" t="s">
        <v>4717</v>
      </c>
      <c r="C356" s="2" t="s">
        <v>1243</v>
      </c>
      <c r="D356" s="2" t="s">
        <v>4631</v>
      </c>
      <c r="E356" s="2" t="s">
        <v>4718</v>
      </c>
      <c r="F356" s="2"/>
      <c r="G356" s="2"/>
      <c r="H356" s="2"/>
      <c r="I356" s="2"/>
      <c r="J356" s="2"/>
      <c r="K356" s="2"/>
    </row>
    <row r="357" spans="1:11" x14ac:dyDescent="0.25">
      <c r="A357" s="2" t="s">
        <v>719</v>
      </c>
      <c r="B357" s="2" t="s">
        <v>4719</v>
      </c>
      <c r="C357" s="2" t="s">
        <v>1244</v>
      </c>
      <c r="D357" s="2" t="s">
        <v>8739</v>
      </c>
      <c r="E357" s="2" t="s">
        <v>4720</v>
      </c>
      <c r="F357" s="2"/>
      <c r="G357" s="2"/>
      <c r="H357" s="2"/>
      <c r="I357" s="2"/>
      <c r="J357" s="2"/>
      <c r="K357" s="2"/>
    </row>
    <row r="358" spans="1:11" x14ac:dyDescent="0.25">
      <c r="A358" s="2" t="s">
        <v>719</v>
      </c>
      <c r="B358" s="2" t="s">
        <v>1245</v>
      </c>
      <c r="C358" s="2" t="s">
        <v>1246</v>
      </c>
      <c r="D358" s="2" t="s">
        <v>8739</v>
      </c>
      <c r="E358" s="2" t="s">
        <v>4721</v>
      </c>
      <c r="F358" s="2"/>
      <c r="G358" s="2"/>
      <c r="H358" s="2"/>
      <c r="I358" s="2"/>
      <c r="J358" s="2"/>
      <c r="K358" s="2"/>
    </row>
    <row r="359" spans="1:11" x14ac:dyDescent="0.25">
      <c r="A359" s="2" t="s">
        <v>719</v>
      </c>
      <c r="B359" s="2" t="s">
        <v>1247</v>
      </c>
      <c r="C359" s="2" t="s">
        <v>1248</v>
      </c>
      <c r="D359" s="2" t="s">
        <v>4669</v>
      </c>
      <c r="E359" s="2" t="s">
        <v>4722</v>
      </c>
      <c r="F359" s="2"/>
      <c r="G359" s="2"/>
      <c r="H359" s="2"/>
      <c r="I359" s="2"/>
      <c r="J359" s="2"/>
      <c r="K359" s="2"/>
    </row>
    <row r="360" spans="1:11" x14ac:dyDescent="0.25">
      <c r="A360" s="2" t="s">
        <v>719</v>
      </c>
      <c r="B360" s="2" t="s">
        <v>1249</v>
      </c>
      <c r="C360" s="2" t="s">
        <v>1250</v>
      </c>
      <c r="D360" s="2" t="s">
        <v>4723</v>
      </c>
      <c r="E360" s="2" t="s">
        <v>4724</v>
      </c>
      <c r="F360" s="2"/>
      <c r="G360" s="2"/>
      <c r="H360" s="2"/>
      <c r="I360" s="2"/>
      <c r="J360" s="2"/>
      <c r="K360" s="2"/>
    </row>
    <row r="361" spans="1:11" x14ac:dyDescent="0.25">
      <c r="A361" s="2" t="s">
        <v>719</v>
      </c>
      <c r="B361" s="2" t="s">
        <v>1251</v>
      </c>
      <c r="C361" s="2" t="s">
        <v>1252</v>
      </c>
      <c r="D361" s="2" t="s">
        <v>4725</v>
      </c>
      <c r="E361" s="2" t="s">
        <v>4726</v>
      </c>
      <c r="F361" s="2"/>
      <c r="G361" s="2"/>
      <c r="H361" s="2"/>
      <c r="I361" s="2"/>
      <c r="J361" s="2"/>
      <c r="K361" s="2"/>
    </row>
    <row r="362" spans="1:11" x14ac:dyDescent="0.25">
      <c r="A362" s="2" t="s">
        <v>719</v>
      </c>
      <c r="B362" s="2" t="s">
        <v>1253</v>
      </c>
      <c r="C362" s="2" t="s">
        <v>1254</v>
      </c>
      <c r="D362" s="2" t="s">
        <v>4727</v>
      </c>
      <c r="E362" s="2" t="s">
        <v>4728</v>
      </c>
      <c r="F362" s="2"/>
      <c r="G362" s="2"/>
      <c r="H362" s="2"/>
      <c r="I362" s="2"/>
      <c r="J362" s="2"/>
      <c r="K362" s="2"/>
    </row>
    <row r="363" spans="1:11" x14ac:dyDescent="0.25">
      <c r="A363" s="2" t="s">
        <v>719</v>
      </c>
      <c r="B363" s="2" t="s">
        <v>1255</v>
      </c>
      <c r="C363" s="2" t="s">
        <v>1256</v>
      </c>
      <c r="D363" s="2" t="s">
        <v>4729</v>
      </c>
      <c r="E363" s="2" t="s">
        <v>4730</v>
      </c>
      <c r="F363" s="2"/>
      <c r="G363" s="2"/>
      <c r="H363" s="2"/>
      <c r="I363" s="2"/>
      <c r="J363" s="2"/>
      <c r="K363" s="2"/>
    </row>
    <row r="364" spans="1:11" x14ac:dyDescent="0.25">
      <c r="A364" s="2" t="s">
        <v>719</v>
      </c>
      <c r="B364" s="2" t="s">
        <v>1257</v>
      </c>
      <c r="C364" s="2" t="s">
        <v>1258</v>
      </c>
      <c r="D364" s="2" t="s">
        <v>8739</v>
      </c>
      <c r="E364" s="2" t="s">
        <v>4731</v>
      </c>
      <c r="F364" s="2"/>
      <c r="G364" s="2"/>
      <c r="H364" s="2"/>
      <c r="I364" s="2"/>
      <c r="J364" s="2"/>
      <c r="K364" s="2"/>
    </row>
    <row r="365" spans="1:11" x14ac:dyDescent="0.25">
      <c r="A365" s="2" t="s">
        <v>719</v>
      </c>
      <c r="B365" s="2" t="s">
        <v>1259</v>
      </c>
      <c r="C365" s="2" t="s">
        <v>1260</v>
      </c>
      <c r="D365" s="2" t="s">
        <v>8739</v>
      </c>
      <c r="E365" s="2" t="s">
        <v>4732</v>
      </c>
      <c r="F365" s="2"/>
      <c r="G365" s="2"/>
      <c r="H365" s="2"/>
      <c r="I365" s="2"/>
      <c r="J365" s="2"/>
      <c r="K365" s="2"/>
    </row>
    <row r="366" spans="1:11" x14ac:dyDescent="0.25">
      <c r="A366" s="2" t="s">
        <v>719</v>
      </c>
      <c r="B366" s="2" t="s">
        <v>4733</v>
      </c>
      <c r="C366" s="2" t="s">
        <v>1261</v>
      </c>
      <c r="D366" s="2" t="s">
        <v>4734</v>
      </c>
      <c r="E366" s="2" t="s">
        <v>4735</v>
      </c>
      <c r="F366" s="2"/>
      <c r="G366" s="2"/>
      <c r="H366" s="2"/>
      <c r="I366" s="2"/>
      <c r="J366" s="2"/>
      <c r="K366" s="2"/>
    </row>
    <row r="367" spans="1:11" x14ac:dyDescent="0.25">
      <c r="A367" s="2" t="s">
        <v>719</v>
      </c>
      <c r="B367" s="2" t="s">
        <v>1262</v>
      </c>
      <c r="C367" s="2" t="s">
        <v>1263</v>
      </c>
      <c r="D367" s="2" t="s">
        <v>4734</v>
      </c>
      <c r="E367" s="2" t="s">
        <v>4736</v>
      </c>
      <c r="F367" s="2"/>
      <c r="G367" s="2"/>
      <c r="H367" s="2"/>
      <c r="I367" s="2"/>
      <c r="J367" s="2"/>
      <c r="K367" s="2"/>
    </row>
    <row r="368" spans="1:11" x14ac:dyDescent="0.25">
      <c r="A368" s="2" t="s">
        <v>719</v>
      </c>
      <c r="B368" s="2" t="s">
        <v>1264</v>
      </c>
      <c r="C368" s="2" t="s">
        <v>1265</v>
      </c>
      <c r="D368" s="2" t="s">
        <v>4734</v>
      </c>
      <c r="E368" s="2" t="s">
        <v>4737</v>
      </c>
      <c r="F368" s="2"/>
      <c r="G368" s="2"/>
      <c r="H368" s="2"/>
      <c r="I368" s="2"/>
      <c r="J368" s="2"/>
      <c r="K368" s="2"/>
    </row>
    <row r="369" spans="1:11" x14ac:dyDescent="0.25">
      <c r="A369" s="2" t="s">
        <v>719</v>
      </c>
      <c r="B369" s="2" t="s">
        <v>1266</v>
      </c>
      <c r="C369" s="2" t="s">
        <v>1267</v>
      </c>
      <c r="D369" s="2" t="s">
        <v>4734</v>
      </c>
      <c r="E369" s="2" t="s">
        <v>4738</v>
      </c>
      <c r="F369" s="2"/>
      <c r="G369" s="2"/>
      <c r="H369" s="2"/>
      <c r="I369" s="2"/>
      <c r="J369" s="2"/>
      <c r="K369" s="2"/>
    </row>
    <row r="370" spans="1:11" x14ac:dyDescent="0.25">
      <c r="A370" s="2" t="s">
        <v>719</v>
      </c>
      <c r="B370" s="2" t="s">
        <v>1268</v>
      </c>
      <c r="C370" s="2" t="s">
        <v>1269</v>
      </c>
      <c r="D370" s="2" t="s">
        <v>4734</v>
      </c>
      <c r="E370" s="2" t="s">
        <v>4739</v>
      </c>
      <c r="F370" s="2"/>
      <c r="G370" s="2"/>
      <c r="H370" s="2"/>
      <c r="I370" s="2"/>
      <c r="J370" s="2"/>
      <c r="K370" s="2"/>
    </row>
    <row r="371" spans="1:11" x14ac:dyDescent="0.25">
      <c r="A371" s="2" t="s">
        <v>719</v>
      </c>
      <c r="B371" s="2" t="s">
        <v>1270</v>
      </c>
      <c r="C371" s="2" t="s">
        <v>1271</v>
      </c>
      <c r="D371" s="2" t="s">
        <v>4395</v>
      </c>
      <c r="E371" s="2" t="s">
        <v>4740</v>
      </c>
      <c r="F371" s="2"/>
      <c r="G371" s="2"/>
      <c r="H371" s="2"/>
      <c r="I371" s="2"/>
      <c r="J371" s="2"/>
      <c r="K371" s="2"/>
    </row>
    <row r="372" spans="1:11" x14ac:dyDescent="0.25">
      <c r="A372" s="2" t="s">
        <v>719</v>
      </c>
      <c r="B372" s="2" t="s">
        <v>1272</v>
      </c>
      <c r="C372" s="2" t="s">
        <v>1273</v>
      </c>
      <c r="D372" s="2" t="s">
        <v>4741</v>
      </c>
      <c r="E372" s="2" t="s">
        <v>4742</v>
      </c>
      <c r="F372" s="2"/>
      <c r="G372" s="2"/>
      <c r="H372" s="2"/>
      <c r="I372" s="2"/>
      <c r="J372" s="2"/>
      <c r="K372" s="2"/>
    </row>
    <row r="373" spans="1:11" x14ac:dyDescent="0.25">
      <c r="A373" s="2" t="s">
        <v>719</v>
      </c>
      <c r="B373" s="2" t="s">
        <v>1274</v>
      </c>
      <c r="C373" s="2" t="s">
        <v>1275</v>
      </c>
      <c r="D373" s="2" t="s">
        <v>4743</v>
      </c>
      <c r="E373" s="2" t="s">
        <v>4744</v>
      </c>
      <c r="F373" s="2"/>
      <c r="G373" s="2"/>
      <c r="H373" s="2"/>
      <c r="I373" s="2"/>
      <c r="J373" s="2"/>
      <c r="K373" s="2"/>
    </row>
    <row r="374" spans="1:11" x14ac:dyDescent="0.25">
      <c r="A374" s="2" t="s">
        <v>719</v>
      </c>
      <c r="B374" s="2" t="s">
        <v>4745</v>
      </c>
      <c r="C374" s="2" t="s">
        <v>1276</v>
      </c>
      <c r="D374" s="2" t="s">
        <v>4734</v>
      </c>
      <c r="E374" s="2" t="s">
        <v>4746</v>
      </c>
      <c r="F374" s="2"/>
      <c r="G374" s="2"/>
      <c r="H374" s="2"/>
      <c r="I374" s="2"/>
      <c r="J374" s="2"/>
      <c r="K374" s="2"/>
    </row>
    <row r="375" spans="1:11" x14ac:dyDescent="0.25">
      <c r="A375" s="2" t="s">
        <v>719</v>
      </c>
      <c r="B375" s="2" t="s">
        <v>1277</v>
      </c>
      <c r="C375" s="2" t="s">
        <v>1278</v>
      </c>
      <c r="D375" s="2" t="s">
        <v>4747</v>
      </c>
      <c r="E375" s="2" t="s">
        <v>4748</v>
      </c>
      <c r="F375" s="2"/>
      <c r="G375" s="2"/>
      <c r="H375" s="2"/>
      <c r="I375" s="2"/>
      <c r="J375" s="2"/>
      <c r="K375" s="2"/>
    </row>
    <row r="376" spans="1:11" x14ac:dyDescent="0.25">
      <c r="A376" s="2" t="s">
        <v>719</v>
      </c>
      <c r="B376" s="2" t="s">
        <v>4749</v>
      </c>
      <c r="C376" s="2" t="s">
        <v>1279</v>
      </c>
      <c r="D376" s="2" t="s">
        <v>4750</v>
      </c>
      <c r="E376" s="2" t="s">
        <v>4751</v>
      </c>
      <c r="F376" s="2"/>
      <c r="G376" s="2"/>
      <c r="H376" s="2"/>
      <c r="I376" s="2"/>
      <c r="J376" s="2"/>
      <c r="K376" s="2"/>
    </row>
    <row r="377" spans="1:11" x14ac:dyDescent="0.25">
      <c r="A377" s="2" t="s">
        <v>719</v>
      </c>
      <c r="B377" s="2" t="s">
        <v>1280</v>
      </c>
      <c r="C377" s="2" t="s">
        <v>1281</v>
      </c>
      <c r="D377" s="2" t="s">
        <v>4752</v>
      </c>
      <c r="E377" s="2" t="s">
        <v>4753</v>
      </c>
      <c r="F377" s="2"/>
      <c r="G377" s="2"/>
      <c r="H377" s="2"/>
      <c r="I377" s="2"/>
      <c r="J377" s="2"/>
      <c r="K377" s="2"/>
    </row>
    <row r="378" spans="1:11" x14ac:dyDescent="0.25">
      <c r="A378" s="2" t="s">
        <v>719</v>
      </c>
      <c r="B378" s="2" t="s">
        <v>1282</v>
      </c>
      <c r="C378" s="2" t="s">
        <v>1283</v>
      </c>
      <c r="D378" s="2" t="s">
        <v>4754</v>
      </c>
      <c r="E378" s="2" t="s">
        <v>4755</v>
      </c>
      <c r="F378" s="2"/>
      <c r="G378" s="2"/>
      <c r="H378" s="2"/>
      <c r="I378" s="2"/>
      <c r="J378" s="2"/>
      <c r="K378" s="2"/>
    </row>
    <row r="379" spans="1:11" x14ac:dyDescent="0.25">
      <c r="A379" s="2" t="s">
        <v>719</v>
      </c>
      <c r="B379" s="2" t="s">
        <v>1284</v>
      </c>
      <c r="C379" s="2" t="s">
        <v>1285</v>
      </c>
      <c r="D379" s="2" t="s">
        <v>4756</v>
      </c>
      <c r="E379" s="2" t="s">
        <v>4757</v>
      </c>
      <c r="F379" s="2"/>
      <c r="G379" s="2"/>
      <c r="H379" s="2"/>
      <c r="I379" s="2"/>
      <c r="J379" s="2"/>
      <c r="K379" s="2"/>
    </row>
    <row r="380" spans="1:11" x14ac:dyDescent="0.25">
      <c r="A380" s="2" t="s">
        <v>719</v>
      </c>
      <c r="B380" s="2" t="s">
        <v>1286</v>
      </c>
      <c r="C380" s="2" t="s">
        <v>1287</v>
      </c>
      <c r="D380" s="2" t="s">
        <v>4758</v>
      </c>
      <c r="E380" s="2" t="s">
        <v>4759</v>
      </c>
      <c r="F380" s="2"/>
      <c r="G380" s="2"/>
      <c r="H380" s="2"/>
      <c r="I380" s="2"/>
      <c r="J380" s="2"/>
      <c r="K380" s="2"/>
    </row>
    <row r="381" spans="1:11" x14ac:dyDescent="0.25">
      <c r="A381" s="2" t="s">
        <v>719</v>
      </c>
      <c r="B381" s="2" t="s">
        <v>1288</v>
      </c>
      <c r="C381" s="2" t="s">
        <v>1289</v>
      </c>
      <c r="D381" s="2" t="s">
        <v>4760</v>
      </c>
      <c r="E381" s="2" t="s">
        <v>4761</v>
      </c>
      <c r="F381" s="2"/>
      <c r="G381" s="2"/>
      <c r="H381" s="2"/>
      <c r="I381" s="2"/>
      <c r="J381" s="2"/>
      <c r="K381" s="2"/>
    </row>
    <row r="382" spans="1:11" x14ac:dyDescent="0.25">
      <c r="A382" s="2" t="s">
        <v>719</v>
      </c>
      <c r="B382" s="2" t="s">
        <v>4762</v>
      </c>
      <c r="C382" s="2" t="s">
        <v>1290</v>
      </c>
      <c r="D382" s="2" t="s">
        <v>4763</v>
      </c>
      <c r="E382" s="2" t="s">
        <v>4764</v>
      </c>
      <c r="F382" s="2"/>
      <c r="G382" s="2"/>
      <c r="H382" s="2"/>
      <c r="I382" s="2"/>
      <c r="J382" s="2"/>
      <c r="K382" s="2"/>
    </row>
    <row r="383" spans="1:11" x14ac:dyDescent="0.25">
      <c r="A383" s="2" t="s">
        <v>719</v>
      </c>
      <c r="B383" s="2" t="s">
        <v>1291</v>
      </c>
      <c r="C383" s="2" t="s">
        <v>1292</v>
      </c>
      <c r="D383" s="2" t="s">
        <v>4765</v>
      </c>
      <c r="E383" s="2" t="s">
        <v>4766</v>
      </c>
      <c r="F383" s="2"/>
      <c r="G383" s="2"/>
      <c r="H383" s="2"/>
      <c r="I383" s="2"/>
      <c r="J383" s="2"/>
      <c r="K383" s="2"/>
    </row>
    <row r="384" spans="1:11" x14ac:dyDescent="0.25">
      <c r="A384" s="2" t="s">
        <v>719</v>
      </c>
      <c r="B384" s="2" t="s">
        <v>1293</v>
      </c>
      <c r="C384" s="2" t="s">
        <v>1294</v>
      </c>
      <c r="D384" s="2" t="s">
        <v>4767</v>
      </c>
      <c r="E384" s="2" t="s">
        <v>4768</v>
      </c>
      <c r="F384" s="2"/>
      <c r="G384" s="2"/>
      <c r="H384" s="2"/>
      <c r="I384" s="2"/>
      <c r="J384" s="2"/>
      <c r="K384" s="2"/>
    </row>
    <row r="385" spans="1:11" x14ac:dyDescent="0.25">
      <c r="A385" s="2" t="s">
        <v>719</v>
      </c>
      <c r="B385" s="2" t="s">
        <v>1295</v>
      </c>
      <c r="C385" s="2" t="s">
        <v>1296</v>
      </c>
      <c r="D385" s="2" t="s">
        <v>4734</v>
      </c>
      <c r="E385" s="2" t="s">
        <v>4769</v>
      </c>
      <c r="F385" s="2"/>
      <c r="G385" s="2"/>
      <c r="H385" s="2"/>
      <c r="I385" s="2"/>
      <c r="J385" s="2"/>
      <c r="K385" s="2"/>
    </row>
    <row r="386" spans="1:11" x14ac:dyDescent="0.25">
      <c r="A386" s="2" t="s">
        <v>719</v>
      </c>
      <c r="B386" s="2" t="s">
        <v>1297</v>
      </c>
      <c r="C386" s="2" t="s">
        <v>1298</v>
      </c>
      <c r="D386" s="2" t="s">
        <v>4770</v>
      </c>
      <c r="E386" s="2" t="s">
        <v>4771</v>
      </c>
      <c r="F386" s="2"/>
      <c r="G386" s="2"/>
      <c r="H386" s="2"/>
      <c r="I386" s="2"/>
      <c r="J386" s="2"/>
      <c r="K386" s="2"/>
    </row>
    <row r="387" spans="1:11" x14ac:dyDescent="0.25">
      <c r="A387" s="2" t="s">
        <v>719</v>
      </c>
      <c r="B387" s="2" t="s">
        <v>4772</v>
      </c>
      <c r="C387" s="2" t="s">
        <v>1299</v>
      </c>
      <c r="D387" s="2" t="s">
        <v>4734</v>
      </c>
      <c r="E387" s="2" t="s">
        <v>4773</v>
      </c>
      <c r="F387" s="2"/>
      <c r="G387" s="2"/>
      <c r="H387" s="2"/>
      <c r="I387" s="2"/>
      <c r="J387" s="2"/>
      <c r="K387" s="2"/>
    </row>
    <row r="388" spans="1:11" x14ac:dyDescent="0.25">
      <c r="A388" s="2" t="s">
        <v>719</v>
      </c>
      <c r="B388" s="2" t="s">
        <v>1300</v>
      </c>
      <c r="C388" s="2" t="s">
        <v>1301</v>
      </c>
      <c r="D388" s="2" t="s">
        <v>4774</v>
      </c>
      <c r="E388" s="2" t="s">
        <v>4775</v>
      </c>
      <c r="F388" s="2"/>
      <c r="G388" s="2"/>
      <c r="H388" s="2"/>
      <c r="I388" s="2"/>
      <c r="J388" s="2"/>
      <c r="K388" s="2"/>
    </row>
    <row r="389" spans="1:11" x14ac:dyDescent="0.25">
      <c r="A389" s="2" t="s">
        <v>719</v>
      </c>
      <c r="B389" s="2" t="s">
        <v>1302</v>
      </c>
      <c r="C389" s="2" t="s">
        <v>1303</v>
      </c>
      <c r="D389" s="2" t="s">
        <v>4776</v>
      </c>
      <c r="E389" s="2" t="s">
        <v>4777</v>
      </c>
      <c r="F389" s="2"/>
      <c r="G389" s="2"/>
      <c r="H389" s="2"/>
      <c r="I389" s="2"/>
      <c r="J389" s="2"/>
      <c r="K389" s="2"/>
    </row>
    <row r="390" spans="1:11" x14ac:dyDescent="0.25">
      <c r="A390" s="2" t="s">
        <v>719</v>
      </c>
      <c r="B390" s="2" t="s">
        <v>1304</v>
      </c>
      <c r="C390" s="2" t="s">
        <v>1305</v>
      </c>
      <c r="D390" s="2" t="s">
        <v>8739</v>
      </c>
      <c r="E390" s="2" t="s">
        <v>4778</v>
      </c>
      <c r="F390" s="2"/>
      <c r="G390" s="2"/>
      <c r="H390" s="2"/>
      <c r="I390" s="2"/>
      <c r="J390" s="2"/>
      <c r="K390" s="2"/>
    </row>
    <row r="391" spans="1:11" x14ac:dyDescent="0.25">
      <c r="A391" s="2" t="s">
        <v>719</v>
      </c>
      <c r="B391" s="2" t="s">
        <v>1306</v>
      </c>
      <c r="C391" s="2" t="s">
        <v>1307</v>
      </c>
      <c r="D391" s="2" t="s">
        <v>4779</v>
      </c>
      <c r="E391" s="2" t="s">
        <v>4780</v>
      </c>
      <c r="F391" s="2"/>
      <c r="G391" s="2"/>
      <c r="H391" s="2"/>
      <c r="I391" s="2"/>
      <c r="J391" s="2"/>
      <c r="K391" s="2"/>
    </row>
    <row r="392" spans="1:11" x14ac:dyDescent="0.25">
      <c r="A392" s="2" t="s">
        <v>719</v>
      </c>
      <c r="B392" s="2" t="s">
        <v>4781</v>
      </c>
      <c r="C392" s="2" t="s">
        <v>1308</v>
      </c>
      <c r="D392" s="2" t="s">
        <v>4782</v>
      </c>
      <c r="E392" s="2" t="s">
        <v>4783</v>
      </c>
      <c r="F392" s="2"/>
      <c r="G392" s="2"/>
      <c r="H392" s="2"/>
      <c r="I392" s="2"/>
      <c r="J392" s="2"/>
      <c r="K392" s="2"/>
    </row>
    <row r="393" spans="1:11" x14ac:dyDescent="0.25">
      <c r="A393" s="2" t="s">
        <v>719</v>
      </c>
      <c r="B393" s="2" t="s">
        <v>1309</v>
      </c>
      <c r="C393" s="2" t="s">
        <v>1310</v>
      </c>
      <c r="D393" s="2" t="s">
        <v>8739</v>
      </c>
      <c r="E393" s="2" t="s">
        <v>4784</v>
      </c>
      <c r="F393" s="2"/>
      <c r="G393" s="2"/>
      <c r="H393" s="2"/>
      <c r="I393" s="2"/>
      <c r="J393" s="2"/>
      <c r="K393" s="2"/>
    </row>
    <row r="394" spans="1:11" x14ac:dyDescent="0.25">
      <c r="A394" s="2" t="s">
        <v>719</v>
      </c>
      <c r="B394" s="2" t="s">
        <v>1311</v>
      </c>
      <c r="C394" s="2" t="s">
        <v>1312</v>
      </c>
      <c r="D394" s="2" t="s">
        <v>4785</v>
      </c>
      <c r="E394" s="2" t="s">
        <v>4786</v>
      </c>
      <c r="F394" s="2"/>
      <c r="G394" s="2"/>
      <c r="H394" s="2"/>
      <c r="I394" s="2"/>
      <c r="J394" s="2"/>
      <c r="K394" s="2"/>
    </row>
    <row r="395" spans="1:11" x14ac:dyDescent="0.25">
      <c r="A395" s="2" t="s">
        <v>719</v>
      </c>
      <c r="B395" s="2" t="s">
        <v>1313</v>
      </c>
      <c r="C395" s="2" t="s">
        <v>1314</v>
      </c>
      <c r="D395" s="2" t="s">
        <v>4787</v>
      </c>
      <c r="E395" s="2" t="s">
        <v>4788</v>
      </c>
      <c r="F395" s="2"/>
      <c r="G395" s="2"/>
      <c r="H395" s="2"/>
      <c r="I395" s="2"/>
      <c r="J395" s="2"/>
      <c r="K395" s="2"/>
    </row>
    <row r="396" spans="1:11" x14ac:dyDescent="0.25">
      <c r="A396" s="2" t="s">
        <v>719</v>
      </c>
      <c r="B396" s="2" t="s">
        <v>1315</v>
      </c>
      <c r="C396" s="2" t="s">
        <v>1316</v>
      </c>
      <c r="D396" s="2" t="s">
        <v>8739</v>
      </c>
      <c r="E396" s="2" t="s">
        <v>4789</v>
      </c>
      <c r="F396" s="2"/>
      <c r="G396" s="2"/>
      <c r="H396" s="2"/>
      <c r="I396" s="2"/>
      <c r="J396" s="2"/>
      <c r="K396" s="2"/>
    </row>
    <row r="397" spans="1:11" x14ac:dyDescent="0.25">
      <c r="A397" s="2" t="s">
        <v>719</v>
      </c>
      <c r="B397" s="2" t="s">
        <v>1317</v>
      </c>
      <c r="C397" s="2" t="s">
        <v>1318</v>
      </c>
      <c r="D397" s="2" t="s">
        <v>4790</v>
      </c>
      <c r="E397" s="2" t="s">
        <v>4791</v>
      </c>
      <c r="F397" s="2"/>
      <c r="G397" s="2"/>
      <c r="H397" s="2"/>
      <c r="I397" s="2"/>
      <c r="J397" s="2"/>
      <c r="K397" s="2"/>
    </row>
    <row r="398" spans="1:11" x14ac:dyDescent="0.25">
      <c r="A398" s="2" t="s">
        <v>719</v>
      </c>
      <c r="B398" s="2" t="s">
        <v>1319</v>
      </c>
      <c r="C398" s="2" t="s">
        <v>1320</v>
      </c>
      <c r="D398" s="2" t="s">
        <v>4792</v>
      </c>
      <c r="E398" s="2" t="s">
        <v>4793</v>
      </c>
      <c r="F398" s="2"/>
      <c r="G398" s="2"/>
      <c r="H398" s="2"/>
      <c r="I398" s="2"/>
      <c r="J398" s="2"/>
      <c r="K398" s="2"/>
    </row>
    <row r="399" spans="1:11" x14ac:dyDescent="0.25">
      <c r="A399" s="2" t="s">
        <v>719</v>
      </c>
      <c r="B399" s="2" t="s">
        <v>1321</v>
      </c>
      <c r="C399" s="2" t="s">
        <v>1322</v>
      </c>
      <c r="D399" s="2" t="s">
        <v>4794</v>
      </c>
      <c r="E399" s="2" t="s">
        <v>4795</v>
      </c>
      <c r="F399" s="2"/>
      <c r="G399" s="2"/>
      <c r="H399" s="2"/>
      <c r="I399" s="2"/>
      <c r="J399" s="2"/>
      <c r="K399" s="2"/>
    </row>
    <row r="400" spans="1:11" x14ac:dyDescent="0.25">
      <c r="A400" s="2" t="s">
        <v>719</v>
      </c>
      <c r="B400" s="2" t="s">
        <v>1323</v>
      </c>
      <c r="C400" s="2" t="s">
        <v>1324</v>
      </c>
      <c r="D400" s="2" t="s">
        <v>4796</v>
      </c>
      <c r="E400" s="2" t="s">
        <v>4797</v>
      </c>
      <c r="F400" s="2"/>
      <c r="G400" s="2"/>
      <c r="H400" s="2"/>
      <c r="I400" s="2"/>
      <c r="J400" s="2"/>
      <c r="K400" s="2"/>
    </row>
    <row r="401" spans="1:11" x14ac:dyDescent="0.25">
      <c r="A401" s="2" t="s">
        <v>719</v>
      </c>
      <c r="B401" s="2" t="s">
        <v>1325</v>
      </c>
      <c r="C401" s="2" t="s">
        <v>1326</v>
      </c>
      <c r="D401" s="2" t="s">
        <v>4798</v>
      </c>
      <c r="E401" s="2" t="s">
        <v>4799</v>
      </c>
      <c r="F401" s="2"/>
      <c r="G401" s="2"/>
      <c r="H401" s="2"/>
      <c r="I401" s="2"/>
      <c r="J401" s="2"/>
      <c r="K401" s="2"/>
    </row>
    <row r="402" spans="1:11" x14ac:dyDescent="0.25">
      <c r="A402" s="2" t="s">
        <v>719</v>
      </c>
      <c r="B402" s="2" t="s">
        <v>1327</v>
      </c>
      <c r="C402" s="2" t="s">
        <v>1328</v>
      </c>
      <c r="D402" s="2" t="s">
        <v>4800</v>
      </c>
      <c r="E402" s="2" t="s">
        <v>4801</v>
      </c>
      <c r="F402" s="2"/>
      <c r="G402" s="2"/>
      <c r="H402" s="2"/>
      <c r="I402" s="2"/>
      <c r="J402" s="2"/>
      <c r="K402" s="2"/>
    </row>
    <row r="403" spans="1:11" x14ac:dyDescent="0.25">
      <c r="A403" s="2" t="s">
        <v>719</v>
      </c>
      <c r="B403" s="2" t="s">
        <v>1329</v>
      </c>
      <c r="C403" s="2" t="s">
        <v>1330</v>
      </c>
      <c r="D403" s="2" t="s">
        <v>4790</v>
      </c>
      <c r="E403" s="2" t="s">
        <v>4802</v>
      </c>
      <c r="F403" s="2"/>
      <c r="G403" s="2"/>
      <c r="H403" s="2"/>
      <c r="I403" s="2"/>
      <c r="J403" s="2"/>
      <c r="K403" s="2"/>
    </row>
    <row r="404" spans="1:11" x14ac:dyDescent="0.25">
      <c r="A404" s="2" t="s">
        <v>719</v>
      </c>
      <c r="B404" s="2" t="s">
        <v>1331</v>
      </c>
      <c r="C404" s="2" t="s">
        <v>1332</v>
      </c>
      <c r="D404" s="2" t="s">
        <v>4803</v>
      </c>
      <c r="E404" s="2" t="s">
        <v>4804</v>
      </c>
      <c r="F404" s="2"/>
      <c r="G404" s="2"/>
      <c r="H404" s="2"/>
      <c r="I404" s="2"/>
      <c r="J404" s="2"/>
      <c r="K404" s="2"/>
    </row>
    <row r="405" spans="1:11" x14ac:dyDescent="0.25">
      <c r="A405" s="2" t="s">
        <v>719</v>
      </c>
      <c r="B405" s="2" t="s">
        <v>1333</v>
      </c>
      <c r="C405" s="2" t="s">
        <v>1334</v>
      </c>
      <c r="D405" s="2" t="s">
        <v>4805</v>
      </c>
      <c r="E405" s="2" t="s">
        <v>4806</v>
      </c>
      <c r="F405" s="2"/>
      <c r="G405" s="2"/>
      <c r="H405" s="2"/>
      <c r="I405" s="2"/>
      <c r="J405" s="2"/>
      <c r="K405" s="2"/>
    </row>
    <row r="406" spans="1:11" x14ac:dyDescent="0.25">
      <c r="A406" s="2" t="s">
        <v>719</v>
      </c>
      <c r="B406" s="2" t="s">
        <v>1335</v>
      </c>
      <c r="C406" s="2" t="s">
        <v>1336</v>
      </c>
      <c r="D406" s="2" t="s">
        <v>4803</v>
      </c>
      <c r="E406" s="2" t="s">
        <v>4807</v>
      </c>
      <c r="F406" s="2"/>
      <c r="G406" s="2"/>
      <c r="H406" s="2"/>
      <c r="I406" s="2"/>
      <c r="J406" s="2"/>
      <c r="K406" s="2"/>
    </row>
    <row r="407" spans="1:11" x14ac:dyDescent="0.25">
      <c r="A407" s="2" t="s">
        <v>719</v>
      </c>
      <c r="B407" s="2" t="s">
        <v>1337</v>
      </c>
      <c r="C407" s="2" t="s">
        <v>1338</v>
      </c>
      <c r="D407" s="2" t="s">
        <v>4790</v>
      </c>
      <c r="E407" s="2" t="s">
        <v>4808</v>
      </c>
      <c r="F407" s="2"/>
      <c r="G407" s="2"/>
      <c r="H407" s="2"/>
      <c r="I407" s="2"/>
      <c r="J407" s="2"/>
      <c r="K407" s="2"/>
    </row>
    <row r="408" spans="1:11" x14ac:dyDescent="0.25">
      <c r="A408" s="2" t="s">
        <v>719</v>
      </c>
      <c r="B408" s="2" t="s">
        <v>1339</v>
      </c>
      <c r="C408" s="2" t="s">
        <v>1340</v>
      </c>
      <c r="D408" s="2" t="s">
        <v>4790</v>
      </c>
      <c r="E408" s="2" t="s">
        <v>4809</v>
      </c>
      <c r="F408" s="2"/>
      <c r="G408" s="2"/>
      <c r="H408" s="2"/>
      <c r="I408" s="2"/>
      <c r="J408" s="2"/>
      <c r="K408" s="2"/>
    </row>
    <row r="409" spans="1:11" x14ac:dyDescent="0.25">
      <c r="A409" s="2" t="s">
        <v>719</v>
      </c>
      <c r="B409" s="2" t="s">
        <v>1341</v>
      </c>
      <c r="C409" s="2" t="s">
        <v>1342</v>
      </c>
      <c r="D409" s="2" t="s">
        <v>4810</v>
      </c>
      <c r="E409" s="2" t="s">
        <v>4811</v>
      </c>
      <c r="F409" s="2"/>
      <c r="G409" s="2"/>
      <c r="H409" s="2"/>
      <c r="I409" s="2"/>
      <c r="J409" s="2"/>
      <c r="K409" s="2"/>
    </row>
    <row r="410" spans="1:11" x14ac:dyDescent="0.25">
      <c r="A410" s="2" t="s">
        <v>719</v>
      </c>
      <c r="B410" s="2" t="s">
        <v>1343</v>
      </c>
      <c r="C410" s="2" t="s">
        <v>1344</v>
      </c>
      <c r="D410" s="2" t="s">
        <v>4812</v>
      </c>
      <c r="E410" s="2" t="s">
        <v>4813</v>
      </c>
      <c r="F410" s="2"/>
      <c r="G410" s="2"/>
      <c r="H410" s="2"/>
      <c r="I410" s="2"/>
      <c r="J410" s="2"/>
      <c r="K410" s="2"/>
    </row>
    <row r="411" spans="1:11" x14ac:dyDescent="0.25">
      <c r="A411" s="2" t="s">
        <v>719</v>
      </c>
      <c r="B411" s="2" t="s">
        <v>4814</v>
      </c>
      <c r="C411" s="2" t="s">
        <v>1342</v>
      </c>
      <c r="D411" s="2" t="s">
        <v>4810</v>
      </c>
      <c r="E411" s="2" t="s">
        <v>4815</v>
      </c>
      <c r="F411" s="2"/>
      <c r="G411" s="2"/>
      <c r="H411" s="2"/>
      <c r="I411" s="2"/>
      <c r="J411" s="2"/>
      <c r="K411" s="2"/>
    </row>
    <row r="412" spans="1:11" x14ac:dyDescent="0.25">
      <c r="A412" s="2" t="s">
        <v>719</v>
      </c>
      <c r="B412" s="2" t="s">
        <v>4816</v>
      </c>
      <c r="C412" s="2" t="s">
        <v>1345</v>
      </c>
      <c r="D412" s="2" t="s">
        <v>4817</v>
      </c>
      <c r="E412" s="2" t="s">
        <v>4818</v>
      </c>
      <c r="F412" s="2"/>
      <c r="G412" s="2"/>
      <c r="H412" s="2"/>
      <c r="I412" s="2"/>
      <c r="J412" s="2"/>
      <c r="K412" s="2"/>
    </row>
    <row r="413" spans="1:11" x14ac:dyDescent="0.25">
      <c r="A413" s="2" t="s">
        <v>719</v>
      </c>
      <c r="B413" s="2" t="s">
        <v>1346</v>
      </c>
      <c r="C413" s="2" t="s">
        <v>1347</v>
      </c>
      <c r="D413" s="2" t="s">
        <v>4819</v>
      </c>
      <c r="E413" s="2" t="s">
        <v>4820</v>
      </c>
      <c r="F413" s="2"/>
      <c r="G413" s="2"/>
      <c r="H413" s="2"/>
      <c r="I413" s="2"/>
      <c r="J413" s="2"/>
      <c r="K413" s="2"/>
    </row>
    <row r="414" spans="1:11" x14ac:dyDescent="0.25">
      <c r="A414" s="2" t="s">
        <v>719</v>
      </c>
      <c r="B414" s="2" t="s">
        <v>4821</v>
      </c>
      <c r="C414" s="2" t="s">
        <v>1348</v>
      </c>
      <c r="D414" s="2" t="s">
        <v>4822</v>
      </c>
      <c r="E414" s="2" t="s">
        <v>4823</v>
      </c>
      <c r="F414" s="2"/>
      <c r="G414" s="2"/>
      <c r="H414" s="2"/>
      <c r="I414" s="2"/>
      <c r="J414" s="2"/>
      <c r="K414" s="2"/>
    </row>
    <row r="415" spans="1:11" x14ac:dyDescent="0.25">
      <c r="A415" s="2" t="s">
        <v>719</v>
      </c>
      <c r="B415" s="2" t="s">
        <v>1349</v>
      </c>
      <c r="C415" s="2" t="s">
        <v>1350</v>
      </c>
      <c r="D415" s="2" t="s">
        <v>4824</v>
      </c>
      <c r="E415" s="2" t="s">
        <v>4825</v>
      </c>
      <c r="F415" s="2"/>
      <c r="G415" s="2"/>
      <c r="H415" s="2"/>
      <c r="I415" s="2"/>
      <c r="J415" s="2"/>
      <c r="K415" s="2"/>
    </row>
    <row r="416" spans="1:11" x14ac:dyDescent="0.25">
      <c r="A416" s="2" t="s">
        <v>719</v>
      </c>
      <c r="B416" s="2" t="s">
        <v>1351</v>
      </c>
      <c r="C416" s="2" t="s">
        <v>1352</v>
      </c>
      <c r="D416" s="2" t="s">
        <v>4826</v>
      </c>
      <c r="E416" s="2" t="s">
        <v>4827</v>
      </c>
      <c r="F416" s="2"/>
      <c r="G416" s="2"/>
      <c r="H416" s="2"/>
      <c r="I416" s="2"/>
      <c r="J416" s="2"/>
      <c r="K416" s="2"/>
    </row>
    <row r="417" spans="1:11" x14ac:dyDescent="0.25">
      <c r="A417" s="2" t="s">
        <v>719</v>
      </c>
      <c r="B417" s="2" t="s">
        <v>1353</v>
      </c>
      <c r="C417" s="2" t="s">
        <v>1354</v>
      </c>
      <c r="D417" s="2" t="s">
        <v>4798</v>
      </c>
      <c r="E417" s="2" t="s">
        <v>4828</v>
      </c>
      <c r="F417" s="2"/>
      <c r="G417" s="2"/>
      <c r="H417" s="2"/>
      <c r="I417" s="2"/>
      <c r="J417" s="2"/>
      <c r="K417" s="2"/>
    </row>
    <row r="418" spans="1:11" x14ac:dyDescent="0.25">
      <c r="A418" s="2" t="s">
        <v>719</v>
      </c>
      <c r="B418" s="2" t="s">
        <v>4829</v>
      </c>
      <c r="C418" s="2" t="s">
        <v>1355</v>
      </c>
      <c r="D418" s="2" t="s">
        <v>4830</v>
      </c>
      <c r="E418" s="2" t="s">
        <v>4831</v>
      </c>
      <c r="F418" s="2"/>
      <c r="G418" s="2"/>
      <c r="H418" s="2"/>
      <c r="I418" s="2"/>
      <c r="J418" s="2"/>
      <c r="K418" s="2"/>
    </row>
    <row r="419" spans="1:11" x14ac:dyDescent="0.25">
      <c r="A419" s="2" t="s">
        <v>719</v>
      </c>
      <c r="B419" s="2" t="s">
        <v>4832</v>
      </c>
      <c r="C419" s="2" t="s">
        <v>1356</v>
      </c>
      <c r="D419" s="2" t="s">
        <v>4833</v>
      </c>
      <c r="E419" s="2" t="s">
        <v>4834</v>
      </c>
      <c r="F419" s="2"/>
      <c r="G419" s="2"/>
      <c r="H419" s="2"/>
      <c r="I419" s="2"/>
      <c r="J419" s="2"/>
      <c r="K419" s="2"/>
    </row>
    <row r="420" spans="1:11" x14ac:dyDescent="0.25">
      <c r="A420" s="2" t="s">
        <v>719</v>
      </c>
      <c r="B420" s="2" t="s">
        <v>4835</v>
      </c>
      <c r="C420" s="2" t="s">
        <v>1357</v>
      </c>
      <c r="D420" s="2" t="s">
        <v>4836</v>
      </c>
      <c r="E420" s="2" t="s">
        <v>4837</v>
      </c>
      <c r="F420" s="2"/>
      <c r="G420" s="2"/>
      <c r="H420" s="2"/>
      <c r="I420" s="2"/>
      <c r="J420" s="2"/>
      <c r="K420" s="2"/>
    </row>
    <row r="421" spans="1:11" x14ac:dyDescent="0.25">
      <c r="A421" s="2" t="s">
        <v>719</v>
      </c>
      <c r="B421" s="2" t="s">
        <v>1358</v>
      </c>
      <c r="C421" s="2" t="s">
        <v>1359</v>
      </c>
      <c r="D421" s="2" t="s">
        <v>4838</v>
      </c>
      <c r="E421" s="2" t="s">
        <v>4839</v>
      </c>
      <c r="F421" s="2"/>
      <c r="G421" s="2"/>
      <c r="H421" s="2"/>
      <c r="I421" s="2"/>
      <c r="J421" s="2"/>
      <c r="K421" s="2"/>
    </row>
    <row r="422" spans="1:11" x14ac:dyDescent="0.25">
      <c r="A422" s="2" t="s">
        <v>719</v>
      </c>
      <c r="B422" s="2" t="s">
        <v>1360</v>
      </c>
      <c r="C422" s="2" t="s">
        <v>1361</v>
      </c>
      <c r="D422" s="2" t="s">
        <v>4840</v>
      </c>
      <c r="E422" s="2" t="s">
        <v>4841</v>
      </c>
      <c r="F422" s="2"/>
      <c r="G422" s="2"/>
      <c r="H422" s="2"/>
      <c r="I422" s="2"/>
      <c r="J422" s="2"/>
      <c r="K422" s="2"/>
    </row>
    <row r="423" spans="1:11" x14ac:dyDescent="0.25">
      <c r="A423" s="2" t="s">
        <v>719</v>
      </c>
      <c r="B423" s="2" t="s">
        <v>1362</v>
      </c>
      <c r="C423" s="2" t="s">
        <v>1363</v>
      </c>
      <c r="D423" s="2" t="s">
        <v>4840</v>
      </c>
      <c r="E423" s="2" t="s">
        <v>4842</v>
      </c>
      <c r="F423" s="2"/>
      <c r="G423" s="2"/>
      <c r="H423" s="2"/>
      <c r="I423" s="2"/>
      <c r="J423" s="2"/>
      <c r="K423" s="2"/>
    </row>
    <row r="424" spans="1:11" x14ac:dyDescent="0.25">
      <c r="A424" s="2" t="s">
        <v>719</v>
      </c>
      <c r="B424" s="2" t="s">
        <v>1364</v>
      </c>
      <c r="C424" s="2" t="s">
        <v>1365</v>
      </c>
      <c r="D424" s="2" t="s">
        <v>4843</v>
      </c>
      <c r="E424" s="2" t="s">
        <v>4844</v>
      </c>
      <c r="F424" s="2"/>
      <c r="G424" s="2"/>
      <c r="H424" s="2"/>
      <c r="I424" s="2"/>
      <c r="J424" s="2"/>
      <c r="K424" s="2"/>
    </row>
    <row r="425" spans="1:11" x14ac:dyDescent="0.25">
      <c r="A425" s="2" t="s">
        <v>719</v>
      </c>
      <c r="B425" s="2" t="s">
        <v>1366</v>
      </c>
      <c r="C425" s="2" t="s">
        <v>1367</v>
      </c>
      <c r="D425" s="2" t="s">
        <v>4845</v>
      </c>
      <c r="E425" s="2" t="s">
        <v>4846</v>
      </c>
      <c r="F425" s="2"/>
      <c r="G425" s="2"/>
      <c r="H425" s="2"/>
      <c r="I425" s="2"/>
      <c r="J425" s="2"/>
      <c r="K425" s="2"/>
    </row>
    <row r="426" spans="1:11" x14ac:dyDescent="0.25">
      <c r="A426" s="2" t="s">
        <v>719</v>
      </c>
      <c r="B426" s="2" t="s">
        <v>1368</v>
      </c>
      <c r="C426" s="2" t="s">
        <v>1369</v>
      </c>
      <c r="D426" s="2" t="s">
        <v>4847</v>
      </c>
      <c r="E426" s="2" t="s">
        <v>4848</v>
      </c>
      <c r="F426" s="2"/>
      <c r="G426" s="2"/>
      <c r="H426" s="2"/>
      <c r="I426" s="2"/>
      <c r="J426" s="2"/>
      <c r="K426" s="2"/>
    </row>
    <row r="427" spans="1:11" x14ac:dyDescent="0.25">
      <c r="A427" s="2" t="s">
        <v>719</v>
      </c>
      <c r="B427" s="2" t="s">
        <v>1370</v>
      </c>
      <c r="C427" s="2" t="s">
        <v>1371</v>
      </c>
      <c r="D427" s="2" t="s">
        <v>4849</v>
      </c>
      <c r="E427" s="2" t="s">
        <v>4850</v>
      </c>
      <c r="F427" s="2"/>
      <c r="G427" s="2"/>
      <c r="H427" s="2"/>
      <c r="I427" s="2"/>
      <c r="J427" s="2"/>
      <c r="K427" s="2"/>
    </row>
    <row r="428" spans="1:11" x14ac:dyDescent="0.25">
      <c r="A428" s="2" t="s">
        <v>719</v>
      </c>
      <c r="B428" s="2" t="s">
        <v>1372</v>
      </c>
      <c r="C428" s="2" t="s">
        <v>1373</v>
      </c>
      <c r="D428" s="2" t="s">
        <v>8739</v>
      </c>
      <c r="E428" s="2" t="s">
        <v>4851</v>
      </c>
      <c r="F428" s="2"/>
      <c r="G428" s="2"/>
      <c r="H428" s="2"/>
      <c r="I428" s="2"/>
      <c r="J428" s="2"/>
      <c r="K428" s="2"/>
    </row>
    <row r="429" spans="1:11" x14ac:dyDescent="0.25">
      <c r="A429" s="2" t="s">
        <v>719</v>
      </c>
      <c r="B429" s="2" t="s">
        <v>1374</v>
      </c>
      <c r="C429" s="2" t="s">
        <v>1375</v>
      </c>
      <c r="D429" s="2" t="s">
        <v>4852</v>
      </c>
      <c r="E429" s="2" t="s">
        <v>4853</v>
      </c>
      <c r="F429" s="2"/>
      <c r="G429" s="2"/>
      <c r="H429" s="2"/>
      <c r="I429" s="2"/>
      <c r="J429" s="2"/>
      <c r="K429" s="2"/>
    </row>
    <row r="430" spans="1:11" x14ac:dyDescent="0.25">
      <c r="A430" s="2" t="s">
        <v>719</v>
      </c>
      <c r="B430" s="2" t="s">
        <v>1376</v>
      </c>
      <c r="C430" s="2" t="s">
        <v>1377</v>
      </c>
      <c r="D430" s="2" t="s">
        <v>4854</v>
      </c>
      <c r="E430" s="2" t="s">
        <v>4855</v>
      </c>
      <c r="F430" s="2"/>
      <c r="G430" s="2"/>
      <c r="H430" s="2"/>
      <c r="I430" s="2"/>
      <c r="J430" s="2"/>
      <c r="K430" s="2"/>
    </row>
    <row r="431" spans="1:11" x14ac:dyDescent="0.25">
      <c r="A431" s="2" t="s">
        <v>719</v>
      </c>
      <c r="B431" s="2" t="s">
        <v>4856</v>
      </c>
      <c r="C431" s="2" t="s">
        <v>1378</v>
      </c>
      <c r="D431" s="2" t="s">
        <v>4857</v>
      </c>
      <c r="E431" s="2" t="s">
        <v>4858</v>
      </c>
      <c r="F431" s="2"/>
      <c r="G431" s="2"/>
      <c r="H431" s="2"/>
      <c r="I431" s="2"/>
      <c r="J431" s="2"/>
      <c r="K431" s="2"/>
    </row>
    <row r="432" spans="1:11" x14ac:dyDescent="0.25">
      <c r="A432" s="2" t="s">
        <v>719</v>
      </c>
      <c r="B432" s="2" t="s">
        <v>1379</v>
      </c>
      <c r="C432" s="2" t="s">
        <v>1380</v>
      </c>
      <c r="D432" s="2" t="s">
        <v>8739</v>
      </c>
      <c r="E432" s="2" t="s">
        <v>4859</v>
      </c>
      <c r="F432" s="2"/>
      <c r="G432" s="2"/>
      <c r="H432" s="2"/>
      <c r="I432" s="2"/>
      <c r="J432" s="2"/>
      <c r="K432" s="2"/>
    </row>
    <row r="433" spans="1:11" x14ac:dyDescent="0.25">
      <c r="A433" s="2" t="s">
        <v>719</v>
      </c>
      <c r="B433" s="2" t="s">
        <v>4860</v>
      </c>
      <c r="C433" s="2" t="s">
        <v>1381</v>
      </c>
      <c r="D433" s="2" t="s">
        <v>4171</v>
      </c>
      <c r="E433" s="2" t="s">
        <v>4861</v>
      </c>
      <c r="F433" s="2"/>
      <c r="G433" s="2"/>
      <c r="H433" s="2"/>
      <c r="I433" s="2"/>
      <c r="J433" s="2"/>
      <c r="K433" s="2"/>
    </row>
    <row r="434" spans="1:11" x14ac:dyDescent="0.25">
      <c r="A434" s="2" t="s">
        <v>719</v>
      </c>
      <c r="B434" s="2" t="s">
        <v>1382</v>
      </c>
      <c r="C434" s="2" t="s">
        <v>1383</v>
      </c>
      <c r="D434" s="2" t="s">
        <v>4153</v>
      </c>
      <c r="E434" s="2" t="s">
        <v>4862</v>
      </c>
      <c r="F434" s="2"/>
      <c r="G434" s="2"/>
      <c r="H434" s="2"/>
      <c r="I434" s="2"/>
      <c r="J434" s="2"/>
      <c r="K434" s="2"/>
    </row>
    <row r="435" spans="1:11" x14ac:dyDescent="0.25">
      <c r="A435" s="2" t="s">
        <v>719</v>
      </c>
      <c r="B435" s="2" t="s">
        <v>1384</v>
      </c>
      <c r="C435" s="2" t="s">
        <v>1385</v>
      </c>
      <c r="D435" s="2" t="s">
        <v>8739</v>
      </c>
      <c r="E435" s="2" t="s">
        <v>4863</v>
      </c>
      <c r="F435" s="2"/>
      <c r="G435" s="2"/>
      <c r="H435" s="2"/>
      <c r="I435" s="2"/>
      <c r="J435" s="2"/>
      <c r="K435" s="2"/>
    </row>
    <row r="436" spans="1:11" x14ac:dyDescent="0.25">
      <c r="A436" s="2" t="s">
        <v>719</v>
      </c>
      <c r="B436" s="2" t="s">
        <v>4864</v>
      </c>
      <c r="C436" s="2" t="s">
        <v>1386</v>
      </c>
      <c r="D436" s="2" t="s">
        <v>4171</v>
      </c>
      <c r="E436" s="2" t="s">
        <v>4865</v>
      </c>
      <c r="F436" s="2"/>
      <c r="G436" s="2"/>
      <c r="H436" s="2"/>
      <c r="I436" s="2"/>
      <c r="J436" s="2"/>
      <c r="K436" s="2"/>
    </row>
    <row r="437" spans="1:11" x14ac:dyDescent="0.25">
      <c r="A437" s="2" t="s">
        <v>719</v>
      </c>
      <c r="B437" s="2" t="s">
        <v>1387</v>
      </c>
      <c r="C437" s="2" t="s">
        <v>1388</v>
      </c>
      <c r="D437" s="2" t="s">
        <v>4153</v>
      </c>
      <c r="E437" s="2" t="s">
        <v>4866</v>
      </c>
      <c r="F437" s="2"/>
      <c r="G437" s="2"/>
      <c r="H437" s="2"/>
      <c r="I437" s="2"/>
      <c r="J437" s="2"/>
      <c r="K437" s="2"/>
    </row>
    <row r="438" spans="1:11" x14ac:dyDescent="0.25">
      <c r="A438" s="2" t="s">
        <v>719</v>
      </c>
      <c r="B438" s="2" t="s">
        <v>1389</v>
      </c>
      <c r="C438" s="2" t="s">
        <v>1390</v>
      </c>
      <c r="D438" s="2" t="s">
        <v>8739</v>
      </c>
      <c r="E438" s="2" t="s">
        <v>4867</v>
      </c>
      <c r="F438" s="2"/>
      <c r="G438" s="2"/>
      <c r="H438" s="2"/>
      <c r="I438" s="2"/>
      <c r="J438" s="2"/>
      <c r="K438" s="2"/>
    </row>
    <row r="439" spans="1:11" x14ac:dyDescent="0.25">
      <c r="A439" s="2" t="s">
        <v>719</v>
      </c>
      <c r="B439" s="2" t="s">
        <v>4868</v>
      </c>
      <c r="C439" s="2" t="s">
        <v>1391</v>
      </c>
      <c r="D439" s="2" t="s">
        <v>4869</v>
      </c>
      <c r="E439" s="2" t="s">
        <v>4870</v>
      </c>
      <c r="F439" s="2"/>
      <c r="G439" s="2"/>
      <c r="H439" s="2"/>
      <c r="I439" s="2"/>
      <c r="J439" s="2"/>
      <c r="K439" s="2"/>
    </row>
    <row r="440" spans="1:11" x14ac:dyDescent="0.25">
      <c r="A440" s="2" t="s">
        <v>719</v>
      </c>
      <c r="B440" s="2" t="s">
        <v>1392</v>
      </c>
      <c r="C440" s="2" t="s">
        <v>1393</v>
      </c>
      <c r="D440" s="2" t="s">
        <v>4849</v>
      </c>
      <c r="E440" s="2" t="s">
        <v>4871</v>
      </c>
      <c r="F440" s="2"/>
      <c r="G440" s="2"/>
      <c r="H440" s="2"/>
      <c r="I440" s="2"/>
      <c r="J440" s="2"/>
      <c r="K440" s="2"/>
    </row>
    <row r="441" spans="1:11" x14ac:dyDescent="0.25">
      <c r="A441" s="2" t="s">
        <v>719</v>
      </c>
      <c r="B441" s="2" t="s">
        <v>1394</v>
      </c>
      <c r="C441" s="2" t="s">
        <v>1395</v>
      </c>
      <c r="D441" s="2" t="s">
        <v>4153</v>
      </c>
      <c r="E441" s="2" t="s">
        <v>4872</v>
      </c>
      <c r="F441" s="2"/>
      <c r="G441" s="2"/>
      <c r="H441" s="2"/>
      <c r="I441" s="2"/>
      <c r="J441" s="2"/>
      <c r="K441" s="2"/>
    </row>
    <row r="442" spans="1:11" x14ac:dyDescent="0.25">
      <c r="A442" s="2" t="s">
        <v>719</v>
      </c>
      <c r="B442" s="2" t="s">
        <v>1396</v>
      </c>
      <c r="C442" s="2" t="s">
        <v>1397</v>
      </c>
      <c r="D442" s="2" t="s">
        <v>4873</v>
      </c>
      <c r="E442" s="2" t="s">
        <v>4874</v>
      </c>
      <c r="F442" s="2"/>
      <c r="G442" s="2"/>
      <c r="H442" s="2"/>
      <c r="I442" s="2"/>
      <c r="J442" s="2"/>
      <c r="K442" s="2"/>
    </row>
    <row r="443" spans="1:11" x14ac:dyDescent="0.25">
      <c r="A443" s="2" t="s">
        <v>719</v>
      </c>
      <c r="B443" s="2" t="s">
        <v>4875</v>
      </c>
      <c r="C443" s="2" t="s">
        <v>1398</v>
      </c>
      <c r="D443" s="2" t="s">
        <v>8739</v>
      </c>
      <c r="E443" s="2" t="s">
        <v>4876</v>
      </c>
      <c r="F443" s="2"/>
      <c r="G443" s="2"/>
      <c r="H443" s="2"/>
      <c r="I443" s="2"/>
      <c r="J443" s="2"/>
      <c r="K443" s="2"/>
    </row>
    <row r="444" spans="1:11" x14ac:dyDescent="0.25">
      <c r="A444" s="2" t="s">
        <v>719</v>
      </c>
      <c r="B444" s="2" t="s">
        <v>4877</v>
      </c>
      <c r="C444" s="2" t="s">
        <v>1399</v>
      </c>
      <c r="D444" s="2" t="s">
        <v>8739</v>
      </c>
      <c r="E444" s="2" t="s">
        <v>4878</v>
      </c>
      <c r="F444" s="2"/>
      <c r="G444" s="2"/>
      <c r="H444" s="2"/>
      <c r="I444" s="2"/>
      <c r="J444" s="2"/>
      <c r="K444" s="2"/>
    </row>
    <row r="445" spans="1:11" x14ac:dyDescent="0.25">
      <c r="A445" s="2" t="s">
        <v>719</v>
      </c>
      <c r="B445" s="2" t="s">
        <v>1400</v>
      </c>
      <c r="C445" s="2" t="s">
        <v>1401</v>
      </c>
      <c r="D445" s="2" t="s">
        <v>4879</v>
      </c>
      <c r="E445" s="2" t="s">
        <v>4880</v>
      </c>
      <c r="F445" s="2"/>
      <c r="G445" s="2"/>
      <c r="H445" s="2"/>
      <c r="I445" s="2"/>
      <c r="J445" s="2"/>
      <c r="K445" s="2"/>
    </row>
    <row r="446" spans="1:11" x14ac:dyDescent="0.25">
      <c r="A446" s="3" t="s">
        <v>719</v>
      </c>
      <c r="B446" s="3" t="s">
        <v>4881</v>
      </c>
      <c r="C446" s="3" t="s">
        <v>1402</v>
      </c>
      <c r="D446" s="2" t="s">
        <v>8739</v>
      </c>
      <c r="E446" s="3" t="s">
        <v>4882</v>
      </c>
      <c r="F446" s="3"/>
      <c r="G446" s="3"/>
      <c r="H446" s="3"/>
      <c r="I446" s="3"/>
      <c r="J446" s="3"/>
      <c r="K446" s="3"/>
    </row>
    <row r="447" spans="1:11" x14ac:dyDescent="0.25">
      <c r="A447" s="3" t="s">
        <v>719</v>
      </c>
      <c r="B447" s="3" t="s">
        <v>4883</v>
      </c>
      <c r="C447" s="3" t="s">
        <v>1403</v>
      </c>
      <c r="D447" s="2" t="s">
        <v>4884</v>
      </c>
      <c r="E447" s="3" t="s">
        <v>4885</v>
      </c>
      <c r="F447" s="3"/>
      <c r="G447" s="3"/>
      <c r="H447" s="3"/>
      <c r="I447" s="3"/>
      <c r="J447" s="3"/>
      <c r="K447" s="3"/>
    </row>
    <row r="448" spans="1:11" x14ac:dyDescent="0.25">
      <c r="A448" s="3" t="s">
        <v>1404</v>
      </c>
      <c r="B448" s="3" t="s">
        <v>4886</v>
      </c>
      <c r="C448" s="3" t="s">
        <v>1405</v>
      </c>
      <c r="D448" s="2" t="s">
        <v>4887</v>
      </c>
      <c r="E448" s="3" t="s">
        <v>4888</v>
      </c>
      <c r="F448" s="3"/>
      <c r="G448" s="3"/>
      <c r="H448" s="3"/>
      <c r="I448" s="3"/>
      <c r="J448" s="3"/>
      <c r="K448" s="3"/>
    </row>
    <row r="449" spans="1:11" x14ac:dyDescent="0.25">
      <c r="A449" s="3" t="s">
        <v>1404</v>
      </c>
      <c r="B449" s="3" t="s">
        <v>1406</v>
      </c>
      <c r="C449" s="3" t="s">
        <v>1407</v>
      </c>
      <c r="D449" s="2" t="s">
        <v>4889</v>
      </c>
      <c r="E449" s="3" t="s">
        <v>4890</v>
      </c>
      <c r="F449" s="3"/>
      <c r="G449" s="3"/>
      <c r="H449" s="3"/>
      <c r="I449" s="3"/>
      <c r="J449" s="3"/>
      <c r="K449" s="3"/>
    </row>
    <row r="450" spans="1:11" x14ac:dyDescent="0.25">
      <c r="A450" s="3" t="s">
        <v>1404</v>
      </c>
      <c r="B450" s="3" t="s">
        <v>1408</v>
      </c>
      <c r="C450" s="3" t="s">
        <v>1409</v>
      </c>
      <c r="D450" s="2" t="s">
        <v>4891</v>
      </c>
      <c r="E450" s="3" t="s">
        <v>4892</v>
      </c>
      <c r="F450" s="3"/>
      <c r="G450" s="3"/>
      <c r="H450" s="3"/>
      <c r="I450" s="3"/>
      <c r="J450" s="3"/>
      <c r="K450" s="3"/>
    </row>
    <row r="451" spans="1:11" x14ac:dyDescent="0.25">
      <c r="A451" s="3" t="s">
        <v>1404</v>
      </c>
      <c r="B451" s="3" t="s">
        <v>1410</v>
      </c>
      <c r="C451" s="3" t="s">
        <v>1411</v>
      </c>
      <c r="D451" s="2" t="s">
        <v>4893</v>
      </c>
      <c r="E451" s="3" t="s">
        <v>4894</v>
      </c>
      <c r="F451" s="3"/>
      <c r="G451" s="3"/>
      <c r="H451" s="3"/>
      <c r="I451" s="3"/>
      <c r="J451" s="3"/>
      <c r="K451" s="3"/>
    </row>
    <row r="452" spans="1:11" x14ac:dyDescent="0.25">
      <c r="A452" s="3" t="s">
        <v>1404</v>
      </c>
      <c r="B452" s="3" t="s">
        <v>1412</v>
      </c>
      <c r="C452" s="3" t="s">
        <v>1413</v>
      </c>
      <c r="D452" s="2" t="s">
        <v>4895</v>
      </c>
      <c r="E452" s="3" t="s">
        <v>4896</v>
      </c>
      <c r="F452" s="3"/>
      <c r="G452" s="3"/>
      <c r="H452" s="3"/>
      <c r="I452" s="3"/>
      <c r="J452" s="3"/>
      <c r="K452" s="3"/>
    </row>
    <row r="453" spans="1:11" x14ac:dyDescent="0.25">
      <c r="A453" s="3" t="s">
        <v>1404</v>
      </c>
      <c r="B453" s="3" t="s">
        <v>4897</v>
      </c>
      <c r="C453" s="3" t="s">
        <v>1414</v>
      </c>
      <c r="D453" s="2" t="s">
        <v>4898</v>
      </c>
      <c r="E453" s="3" t="s">
        <v>4899</v>
      </c>
      <c r="F453" s="3"/>
      <c r="G453" s="3"/>
      <c r="H453" s="3"/>
      <c r="I453" s="3"/>
      <c r="J453" s="3"/>
      <c r="K453" s="3"/>
    </row>
    <row r="454" spans="1:11" x14ac:dyDescent="0.25">
      <c r="A454" s="3" t="s">
        <v>1404</v>
      </c>
      <c r="B454" s="3" t="s">
        <v>1415</v>
      </c>
      <c r="C454" s="3" t="s">
        <v>1416</v>
      </c>
      <c r="D454" s="2" t="s">
        <v>4900</v>
      </c>
      <c r="E454" s="3" t="s">
        <v>4901</v>
      </c>
      <c r="F454" s="3"/>
      <c r="G454" s="3"/>
      <c r="H454" s="3"/>
      <c r="I454" s="3"/>
      <c r="J454" s="3"/>
      <c r="K454" s="3"/>
    </row>
    <row r="455" spans="1:11" x14ac:dyDescent="0.25">
      <c r="A455" s="3" t="s">
        <v>1404</v>
      </c>
      <c r="B455" s="3" t="s">
        <v>1417</v>
      </c>
      <c r="C455" s="3" t="s">
        <v>1418</v>
      </c>
      <c r="D455" s="2" t="s">
        <v>4902</v>
      </c>
      <c r="E455" s="3" t="s">
        <v>4903</v>
      </c>
      <c r="F455" s="3"/>
      <c r="G455" s="3"/>
      <c r="H455" s="3"/>
      <c r="I455" s="3"/>
      <c r="J455" s="3"/>
      <c r="K455" s="3"/>
    </row>
    <row r="456" spans="1:11" x14ac:dyDescent="0.25">
      <c r="A456" s="3" t="s">
        <v>1404</v>
      </c>
      <c r="B456" s="3" t="s">
        <v>1419</v>
      </c>
      <c r="C456" s="3" t="s">
        <v>1420</v>
      </c>
      <c r="D456" s="2" t="s">
        <v>4904</v>
      </c>
      <c r="E456" s="3" t="s">
        <v>4905</v>
      </c>
      <c r="F456" s="3"/>
      <c r="G456" s="3"/>
      <c r="H456" s="3"/>
      <c r="I456" s="3"/>
      <c r="J456" s="3"/>
      <c r="K456" s="3"/>
    </row>
    <row r="457" spans="1:11" x14ac:dyDescent="0.25">
      <c r="A457" s="3" t="s">
        <v>1404</v>
      </c>
      <c r="B457" s="3" t="s">
        <v>4906</v>
      </c>
      <c r="C457" s="3" t="s">
        <v>1421</v>
      </c>
      <c r="D457" s="2" t="s">
        <v>4907</v>
      </c>
      <c r="E457" s="3" t="s">
        <v>4908</v>
      </c>
      <c r="F457" s="3"/>
      <c r="G457" s="3"/>
      <c r="H457" s="3"/>
      <c r="I457" s="3"/>
      <c r="J457" s="3"/>
      <c r="K457" s="3"/>
    </row>
    <row r="458" spans="1:11" x14ac:dyDescent="0.25">
      <c r="A458" s="3" t="s">
        <v>1404</v>
      </c>
      <c r="B458" s="3" t="s">
        <v>1422</v>
      </c>
      <c r="C458" s="3" t="s">
        <v>1423</v>
      </c>
      <c r="D458" s="2" t="s">
        <v>4909</v>
      </c>
      <c r="E458" s="3" t="s">
        <v>4910</v>
      </c>
      <c r="F458" s="3"/>
      <c r="G458" s="3"/>
      <c r="H458" s="3"/>
      <c r="I458" s="3"/>
      <c r="J458" s="3"/>
      <c r="K458" s="3"/>
    </row>
    <row r="459" spans="1:11" x14ac:dyDescent="0.25">
      <c r="A459" s="3" t="s">
        <v>1404</v>
      </c>
      <c r="B459" s="3" t="s">
        <v>1424</v>
      </c>
      <c r="C459" s="3" t="s">
        <v>1425</v>
      </c>
      <c r="D459" s="2" t="s">
        <v>4911</v>
      </c>
      <c r="E459" s="3" t="s">
        <v>4912</v>
      </c>
      <c r="F459" s="3"/>
      <c r="G459" s="3"/>
      <c r="H459" s="3"/>
      <c r="I459" s="3"/>
      <c r="J459" s="3"/>
      <c r="K459" s="3"/>
    </row>
    <row r="460" spans="1:11" x14ac:dyDescent="0.25">
      <c r="A460" s="3" t="s">
        <v>1404</v>
      </c>
      <c r="B460" s="3" t="s">
        <v>1426</v>
      </c>
      <c r="C460" s="3" t="s">
        <v>1427</v>
      </c>
      <c r="D460" s="2" t="s">
        <v>4911</v>
      </c>
      <c r="E460" s="3" t="s">
        <v>4913</v>
      </c>
      <c r="F460" s="3"/>
      <c r="G460" s="3"/>
      <c r="H460" s="3"/>
      <c r="I460" s="3"/>
      <c r="J460" s="3"/>
      <c r="K460" s="3"/>
    </row>
    <row r="461" spans="1:11" x14ac:dyDescent="0.25">
      <c r="A461" s="3" t="s">
        <v>1404</v>
      </c>
      <c r="B461" s="3" t="s">
        <v>1428</v>
      </c>
      <c r="C461" s="3" t="s">
        <v>1429</v>
      </c>
      <c r="D461" s="2" t="s">
        <v>4911</v>
      </c>
      <c r="E461" s="3" t="s">
        <v>4914</v>
      </c>
      <c r="F461" s="3"/>
      <c r="G461" s="3"/>
      <c r="H461" s="3"/>
      <c r="I461" s="3"/>
      <c r="J461" s="3"/>
      <c r="K461" s="3"/>
    </row>
    <row r="462" spans="1:11" x14ac:dyDescent="0.25">
      <c r="A462" s="3" t="s">
        <v>1404</v>
      </c>
      <c r="B462" s="3" t="s">
        <v>1430</v>
      </c>
      <c r="C462" s="3" t="s">
        <v>1431</v>
      </c>
      <c r="D462" s="2" t="s">
        <v>4911</v>
      </c>
      <c r="E462" s="3" t="s">
        <v>4915</v>
      </c>
      <c r="F462" s="3"/>
      <c r="G462" s="3"/>
      <c r="H462" s="3"/>
      <c r="I462" s="3"/>
      <c r="J462" s="3"/>
      <c r="K462" s="3"/>
    </row>
    <row r="463" spans="1:11" x14ac:dyDescent="0.25">
      <c r="A463" s="3" t="s">
        <v>1404</v>
      </c>
      <c r="B463" s="3" t="s">
        <v>1432</v>
      </c>
      <c r="C463" s="3" t="s">
        <v>1433</v>
      </c>
      <c r="D463" s="2" t="s">
        <v>4911</v>
      </c>
      <c r="E463" s="3" t="s">
        <v>4916</v>
      </c>
      <c r="F463" s="3"/>
      <c r="G463" s="3"/>
      <c r="H463" s="3"/>
      <c r="I463" s="3"/>
      <c r="J463" s="3"/>
      <c r="K463" s="3"/>
    </row>
    <row r="464" spans="1:11" x14ac:dyDescent="0.25">
      <c r="A464" s="3" t="s">
        <v>1404</v>
      </c>
      <c r="B464" s="3" t="s">
        <v>1434</v>
      </c>
      <c r="C464" s="3" t="s">
        <v>1435</v>
      </c>
      <c r="D464" s="2" t="s">
        <v>4917</v>
      </c>
      <c r="E464" s="3" t="s">
        <v>4918</v>
      </c>
      <c r="F464" s="3"/>
      <c r="G464" s="3"/>
      <c r="H464" s="3"/>
      <c r="I464" s="3"/>
      <c r="J464" s="3"/>
      <c r="K464" s="3"/>
    </row>
    <row r="465" spans="1:11" x14ac:dyDescent="0.25">
      <c r="A465" s="3" t="s">
        <v>1404</v>
      </c>
      <c r="B465" s="3" t="s">
        <v>1436</v>
      </c>
      <c r="C465" s="3" t="s">
        <v>1437</v>
      </c>
      <c r="D465" s="2" t="s">
        <v>4911</v>
      </c>
      <c r="E465" s="3" t="s">
        <v>4919</v>
      </c>
      <c r="F465" s="3"/>
      <c r="G465" s="3"/>
      <c r="H465" s="3"/>
      <c r="I465" s="3"/>
      <c r="J465" s="3"/>
      <c r="K465" s="3"/>
    </row>
    <row r="466" spans="1:11" x14ac:dyDescent="0.25">
      <c r="A466" s="3" t="s">
        <v>1404</v>
      </c>
      <c r="B466" s="3" t="s">
        <v>1438</v>
      </c>
      <c r="C466" s="3" t="s">
        <v>1439</v>
      </c>
      <c r="D466" s="2" t="s">
        <v>4911</v>
      </c>
      <c r="E466" s="3" t="s">
        <v>4920</v>
      </c>
      <c r="F466" s="3"/>
      <c r="G466" s="3"/>
      <c r="H466" s="3"/>
      <c r="I466" s="3"/>
      <c r="J466" s="3"/>
      <c r="K466" s="3"/>
    </row>
    <row r="467" spans="1:11" x14ac:dyDescent="0.25">
      <c r="A467" s="3" t="s">
        <v>1404</v>
      </c>
      <c r="B467" s="3" t="s">
        <v>1440</v>
      </c>
      <c r="C467" s="3" t="s">
        <v>1441</v>
      </c>
      <c r="D467" s="2" t="s">
        <v>4921</v>
      </c>
      <c r="E467" s="3" t="s">
        <v>4922</v>
      </c>
      <c r="F467" s="3"/>
      <c r="G467" s="3"/>
      <c r="H467" s="3"/>
      <c r="I467" s="3"/>
      <c r="J467" s="3"/>
      <c r="K467" s="3"/>
    </row>
    <row r="468" spans="1:11" x14ac:dyDescent="0.25">
      <c r="A468" s="3" t="s">
        <v>1404</v>
      </c>
      <c r="B468" s="3" t="s">
        <v>1442</v>
      </c>
      <c r="C468" s="3" t="s">
        <v>1443</v>
      </c>
      <c r="D468" s="2" t="s">
        <v>4923</v>
      </c>
      <c r="E468" s="3" t="s">
        <v>4924</v>
      </c>
      <c r="F468" s="3"/>
      <c r="G468" s="3"/>
      <c r="H468" s="3"/>
      <c r="I468" s="3"/>
      <c r="J468" s="3"/>
      <c r="K468" s="3"/>
    </row>
    <row r="469" spans="1:11" x14ac:dyDescent="0.25">
      <c r="A469" s="3" t="s">
        <v>1404</v>
      </c>
      <c r="B469" s="3" t="s">
        <v>1444</v>
      </c>
      <c r="C469" s="3" t="s">
        <v>1445</v>
      </c>
      <c r="D469" s="2" t="s">
        <v>4925</v>
      </c>
      <c r="E469" s="3" t="s">
        <v>4926</v>
      </c>
      <c r="F469" s="3"/>
      <c r="G469" s="3"/>
      <c r="H469" s="3"/>
      <c r="I469" s="3"/>
      <c r="J469" s="3"/>
      <c r="K469" s="3"/>
    </row>
    <row r="470" spans="1:11" x14ac:dyDescent="0.25">
      <c r="A470" s="3" t="s">
        <v>1404</v>
      </c>
      <c r="B470" s="3" t="s">
        <v>1446</v>
      </c>
      <c r="C470" s="3" t="s">
        <v>1447</v>
      </c>
      <c r="D470" s="2" t="s">
        <v>4927</v>
      </c>
      <c r="E470" s="3" t="s">
        <v>4928</v>
      </c>
      <c r="F470" s="3"/>
      <c r="G470" s="3"/>
      <c r="H470" s="3"/>
      <c r="I470" s="3"/>
      <c r="J470" s="3"/>
      <c r="K470" s="3"/>
    </row>
    <row r="471" spans="1:11" x14ac:dyDescent="0.25">
      <c r="A471" s="3" t="s">
        <v>1404</v>
      </c>
      <c r="B471" s="3" t="s">
        <v>4929</v>
      </c>
      <c r="C471" s="3" t="s">
        <v>1448</v>
      </c>
      <c r="D471" s="2" t="s">
        <v>4930</v>
      </c>
      <c r="E471" s="3" t="s">
        <v>4931</v>
      </c>
      <c r="F471" s="3"/>
      <c r="G471" s="3"/>
      <c r="H471" s="3"/>
      <c r="I471" s="3"/>
      <c r="J471" s="3"/>
      <c r="K471" s="3"/>
    </row>
    <row r="472" spans="1:11" x14ac:dyDescent="0.25">
      <c r="A472" s="3" t="s">
        <v>1404</v>
      </c>
      <c r="B472" s="3" t="s">
        <v>1449</v>
      </c>
      <c r="C472" s="3" t="s">
        <v>1450</v>
      </c>
      <c r="D472" s="2" t="s">
        <v>4932</v>
      </c>
      <c r="E472" s="3" t="s">
        <v>4933</v>
      </c>
      <c r="F472" s="3"/>
      <c r="G472" s="3"/>
      <c r="H472" s="3"/>
      <c r="I472" s="3"/>
      <c r="J472" s="3"/>
      <c r="K472" s="3"/>
    </row>
    <row r="473" spans="1:11" x14ac:dyDescent="0.25">
      <c r="A473" s="3" t="s">
        <v>1404</v>
      </c>
      <c r="B473" s="3" t="s">
        <v>4934</v>
      </c>
      <c r="C473" s="3" t="s">
        <v>1451</v>
      </c>
      <c r="D473" s="2" t="s">
        <v>8739</v>
      </c>
      <c r="E473" s="3" t="s">
        <v>4935</v>
      </c>
      <c r="F473" s="3"/>
      <c r="G473" s="3"/>
      <c r="H473" s="3"/>
      <c r="I473" s="3"/>
      <c r="J473" s="3"/>
      <c r="K473" s="3"/>
    </row>
    <row r="474" spans="1:11" x14ac:dyDescent="0.25">
      <c r="A474" s="3" t="s">
        <v>1404</v>
      </c>
      <c r="B474" s="3" t="s">
        <v>1452</v>
      </c>
      <c r="C474" s="3" t="s">
        <v>1453</v>
      </c>
      <c r="D474" s="2" t="s">
        <v>4936</v>
      </c>
      <c r="E474" s="3" t="s">
        <v>4937</v>
      </c>
      <c r="F474" s="3"/>
      <c r="G474" s="3"/>
      <c r="H474" s="3"/>
      <c r="I474" s="3"/>
      <c r="J474" s="3"/>
      <c r="K474" s="3"/>
    </row>
    <row r="475" spans="1:11" x14ac:dyDescent="0.25">
      <c r="A475" s="3" t="s">
        <v>1404</v>
      </c>
      <c r="B475" s="3" t="s">
        <v>1454</v>
      </c>
      <c r="C475" s="3" t="s">
        <v>1455</v>
      </c>
      <c r="D475" s="2" t="s">
        <v>4938</v>
      </c>
      <c r="E475" s="3" t="s">
        <v>4939</v>
      </c>
      <c r="F475" s="3"/>
      <c r="G475" s="3"/>
      <c r="H475" s="3"/>
      <c r="I475" s="3"/>
      <c r="J475" s="3"/>
      <c r="K475" s="3"/>
    </row>
    <row r="476" spans="1:11" x14ac:dyDescent="0.25">
      <c r="A476" s="3" t="s">
        <v>1404</v>
      </c>
      <c r="B476" s="3" t="s">
        <v>1456</v>
      </c>
      <c r="C476" s="3" t="s">
        <v>1457</v>
      </c>
      <c r="D476" s="2" t="s">
        <v>4940</v>
      </c>
      <c r="E476" s="3" t="s">
        <v>4941</v>
      </c>
      <c r="F476" s="3"/>
      <c r="G476" s="3"/>
      <c r="H476" s="3"/>
      <c r="I476" s="3"/>
      <c r="J476" s="3"/>
      <c r="K476" s="3"/>
    </row>
    <row r="477" spans="1:11" x14ac:dyDescent="0.25">
      <c r="A477" s="3" t="s">
        <v>1404</v>
      </c>
      <c r="B477" s="3" t="s">
        <v>1458</v>
      </c>
      <c r="C477" s="3" t="s">
        <v>1459</v>
      </c>
      <c r="D477" s="2" t="s">
        <v>4940</v>
      </c>
      <c r="E477" s="3" t="s">
        <v>4942</v>
      </c>
      <c r="F477" s="3"/>
      <c r="G477" s="3"/>
      <c r="H477" s="3"/>
      <c r="I477" s="3"/>
      <c r="J477" s="3"/>
      <c r="K477" s="3"/>
    </row>
    <row r="478" spans="1:11" x14ac:dyDescent="0.25">
      <c r="A478" s="3" t="s">
        <v>1404</v>
      </c>
      <c r="B478" s="3" t="s">
        <v>1460</v>
      </c>
      <c r="C478" s="3" t="s">
        <v>1461</v>
      </c>
      <c r="D478" s="2" t="s">
        <v>4940</v>
      </c>
      <c r="E478" s="3" t="s">
        <v>4943</v>
      </c>
      <c r="F478" s="3"/>
      <c r="G478" s="3"/>
      <c r="H478" s="3"/>
      <c r="I478" s="3"/>
      <c r="J478" s="3"/>
      <c r="K478" s="3"/>
    </row>
    <row r="479" spans="1:11" x14ac:dyDescent="0.25">
      <c r="A479" s="3" t="s">
        <v>1404</v>
      </c>
      <c r="B479" s="3" t="s">
        <v>1462</v>
      </c>
      <c r="C479" s="3" t="s">
        <v>1463</v>
      </c>
      <c r="D479" s="2" t="s">
        <v>4940</v>
      </c>
      <c r="E479" s="3" t="s">
        <v>4944</v>
      </c>
      <c r="F479" s="3"/>
      <c r="G479" s="3"/>
      <c r="H479" s="3"/>
      <c r="I479" s="3"/>
      <c r="J479" s="3"/>
      <c r="K479" s="3"/>
    </row>
    <row r="480" spans="1:11" x14ac:dyDescent="0.25">
      <c r="A480" s="3" t="s">
        <v>1404</v>
      </c>
      <c r="B480" s="3" t="s">
        <v>1464</v>
      </c>
      <c r="C480" s="3" t="s">
        <v>1465</v>
      </c>
      <c r="D480" s="2" t="s">
        <v>4945</v>
      </c>
      <c r="E480" s="3" t="s">
        <v>4946</v>
      </c>
      <c r="F480" s="3"/>
      <c r="G480" s="3"/>
      <c r="H480" s="3"/>
      <c r="I480" s="3"/>
      <c r="J480" s="3"/>
      <c r="K480" s="3"/>
    </row>
    <row r="481" spans="1:11" x14ac:dyDescent="0.25">
      <c r="A481" s="3" t="s">
        <v>1404</v>
      </c>
      <c r="B481" s="3" t="s">
        <v>4947</v>
      </c>
      <c r="C481" s="3" t="s">
        <v>1466</v>
      </c>
      <c r="D481" s="2" t="s">
        <v>4948</v>
      </c>
      <c r="E481" s="3" t="s">
        <v>4949</v>
      </c>
      <c r="F481" s="3"/>
      <c r="G481" s="3"/>
      <c r="H481" s="3"/>
      <c r="I481" s="3"/>
      <c r="J481" s="3"/>
      <c r="K481" s="3"/>
    </row>
    <row r="482" spans="1:11" x14ac:dyDescent="0.25">
      <c r="A482" s="3" t="s">
        <v>1404</v>
      </c>
      <c r="B482" s="3" t="s">
        <v>4950</v>
      </c>
      <c r="C482" s="3" t="s">
        <v>1467</v>
      </c>
      <c r="D482" s="2" t="s">
        <v>4951</v>
      </c>
      <c r="E482" s="3" t="s">
        <v>4952</v>
      </c>
      <c r="F482" s="3"/>
      <c r="G482" s="3"/>
      <c r="H482" s="3"/>
      <c r="I482" s="3"/>
      <c r="J482" s="3"/>
      <c r="K482" s="3"/>
    </row>
    <row r="483" spans="1:11" x14ac:dyDescent="0.25">
      <c r="A483" s="3" t="s">
        <v>1404</v>
      </c>
      <c r="B483" s="3" t="s">
        <v>4953</v>
      </c>
      <c r="C483" s="3" t="s">
        <v>1468</v>
      </c>
      <c r="D483" s="2" t="s">
        <v>4954</v>
      </c>
      <c r="E483" s="3" t="s">
        <v>4955</v>
      </c>
      <c r="F483" s="3"/>
      <c r="G483" s="3"/>
      <c r="H483" s="3"/>
      <c r="I483" s="3"/>
      <c r="J483" s="3"/>
      <c r="K483" s="3"/>
    </row>
    <row r="484" spans="1:11" x14ac:dyDescent="0.25">
      <c r="A484" s="3" t="s">
        <v>1404</v>
      </c>
      <c r="B484" s="3" t="s">
        <v>1469</v>
      </c>
      <c r="C484" s="3" t="s">
        <v>1470</v>
      </c>
      <c r="D484" s="2" t="s">
        <v>4956</v>
      </c>
      <c r="E484" s="3" t="s">
        <v>4957</v>
      </c>
      <c r="F484" s="3"/>
      <c r="G484" s="3"/>
      <c r="H484" s="3"/>
      <c r="I484" s="3"/>
      <c r="J484" s="3"/>
      <c r="K484" s="3"/>
    </row>
    <row r="485" spans="1:11" x14ac:dyDescent="0.25">
      <c r="A485" s="3" t="s">
        <v>1404</v>
      </c>
      <c r="B485" s="3" t="s">
        <v>4958</v>
      </c>
      <c r="C485" s="3" t="s">
        <v>1471</v>
      </c>
      <c r="D485" s="2" t="s">
        <v>4959</v>
      </c>
      <c r="E485" s="3" t="s">
        <v>4960</v>
      </c>
      <c r="F485" s="3"/>
      <c r="G485" s="3"/>
      <c r="H485" s="3"/>
      <c r="I485" s="3"/>
      <c r="J485" s="3"/>
      <c r="K485" s="3"/>
    </row>
    <row r="486" spans="1:11" x14ac:dyDescent="0.25">
      <c r="A486" s="3" t="s">
        <v>1404</v>
      </c>
      <c r="B486" s="3" t="s">
        <v>4961</v>
      </c>
      <c r="C486" s="3" t="s">
        <v>1472</v>
      </c>
      <c r="D486" s="2" t="s">
        <v>4962</v>
      </c>
      <c r="E486" s="3" t="s">
        <v>4963</v>
      </c>
      <c r="F486" s="3"/>
      <c r="G486" s="3"/>
      <c r="H486" s="3"/>
      <c r="I486" s="3"/>
      <c r="J486" s="3"/>
      <c r="K486" s="3"/>
    </row>
    <row r="487" spans="1:11" x14ac:dyDescent="0.25">
      <c r="A487" s="3" t="s">
        <v>1404</v>
      </c>
      <c r="B487" s="3" t="s">
        <v>1473</v>
      </c>
      <c r="C487" s="3" t="s">
        <v>1474</v>
      </c>
      <c r="D487" s="2" t="s">
        <v>4964</v>
      </c>
      <c r="E487" s="3" t="s">
        <v>4965</v>
      </c>
      <c r="F487" s="3"/>
      <c r="G487" s="3"/>
      <c r="H487" s="3"/>
      <c r="I487" s="3"/>
      <c r="J487" s="3"/>
      <c r="K487" s="3"/>
    </row>
    <row r="488" spans="1:11" x14ac:dyDescent="0.25">
      <c r="A488" s="3" t="s">
        <v>1404</v>
      </c>
      <c r="B488" s="3" t="s">
        <v>1475</v>
      </c>
      <c r="C488" s="3" t="s">
        <v>1476</v>
      </c>
      <c r="D488" s="2" t="s">
        <v>4966</v>
      </c>
      <c r="E488" s="3" t="s">
        <v>4967</v>
      </c>
      <c r="F488" s="3"/>
      <c r="G488" s="3"/>
      <c r="H488" s="3"/>
      <c r="I488" s="3"/>
      <c r="J488" s="3"/>
      <c r="K488" s="3"/>
    </row>
    <row r="489" spans="1:11" x14ac:dyDescent="0.25">
      <c r="A489" s="3" t="s">
        <v>1404</v>
      </c>
      <c r="B489" s="3" t="s">
        <v>1477</v>
      </c>
      <c r="C489" s="3" t="s">
        <v>1478</v>
      </c>
      <c r="D489" s="2" t="s">
        <v>4968</v>
      </c>
      <c r="E489" s="3" t="s">
        <v>4969</v>
      </c>
      <c r="F489" s="3"/>
      <c r="G489" s="3"/>
      <c r="H489" s="3"/>
      <c r="I489" s="3"/>
      <c r="J489" s="3"/>
      <c r="K489" s="3"/>
    </row>
    <row r="490" spans="1:11" x14ac:dyDescent="0.25">
      <c r="A490" s="3" t="s">
        <v>1404</v>
      </c>
      <c r="B490" s="3" t="s">
        <v>1479</v>
      </c>
      <c r="C490" s="3" t="s">
        <v>1480</v>
      </c>
      <c r="D490" s="2" t="s">
        <v>4970</v>
      </c>
      <c r="E490" s="3" t="s">
        <v>4971</v>
      </c>
      <c r="F490" s="3"/>
      <c r="G490" s="3"/>
      <c r="H490" s="3"/>
      <c r="I490" s="3"/>
      <c r="J490" s="3"/>
      <c r="K490" s="3"/>
    </row>
    <row r="491" spans="1:11" x14ac:dyDescent="0.25">
      <c r="A491" s="3" t="s">
        <v>1404</v>
      </c>
      <c r="B491" s="3" t="s">
        <v>4972</v>
      </c>
      <c r="C491" s="3" t="s">
        <v>1481</v>
      </c>
      <c r="D491" s="2" t="s">
        <v>4973</v>
      </c>
      <c r="E491" s="3" t="s">
        <v>4974</v>
      </c>
      <c r="F491" s="3"/>
      <c r="G491" s="3"/>
      <c r="H491" s="3"/>
      <c r="I491" s="3"/>
      <c r="J491" s="3"/>
      <c r="K491" s="3"/>
    </row>
    <row r="492" spans="1:11" x14ac:dyDescent="0.25">
      <c r="A492" s="3" t="s">
        <v>1404</v>
      </c>
      <c r="B492" s="3" t="s">
        <v>1482</v>
      </c>
      <c r="C492" s="3" t="s">
        <v>1483</v>
      </c>
      <c r="D492" s="2" t="s">
        <v>4975</v>
      </c>
      <c r="E492" s="3" t="s">
        <v>4976</v>
      </c>
      <c r="F492" s="3"/>
      <c r="G492" s="3"/>
      <c r="H492" s="3"/>
      <c r="I492" s="3"/>
      <c r="J492" s="3"/>
      <c r="K492" s="3"/>
    </row>
    <row r="493" spans="1:11" x14ac:dyDescent="0.25">
      <c r="A493" s="3" t="s">
        <v>1404</v>
      </c>
      <c r="B493" s="3" t="s">
        <v>1484</v>
      </c>
      <c r="C493" s="3" t="s">
        <v>1485</v>
      </c>
      <c r="D493" s="2" t="s">
        <v>4977</v>
      </c>
      <c r="E493" s="3" t="s">
        <v>4978</v>
      </c>
      <c r="F493" s="3"/>
      <c r="G493" s="3"/>
      <c r="H493" s="3"/>
      <c r="I493" s="3"/>
      <c r="J493" s="3"/>
      <c r="K493" s="3"/>
    </row>
    <row r="494" spans="1:11" x14ac:dyDescent="0.25">
      <c r="A494" s="3" t="s">
        <v>1404</v>
      </c>
      <c r="B494" s="3" t="s">
        <v>4979</v>
      </c>
      <c r="C494" s="3" t="s">
        <v>1467</v>
      </c>
      <c r="D494" s="2" t="s">
        <v>4980</v>
      </c>
      <c r="E494" s="3" t="s">
        <v>4981</v>
      </c>
      <c r="F494" s="3"/>
      <c r="G494" s="3"/>
      <c r="H494" s="3"/>
      <c r="I494" s="3"/>
      <c r="J494" s="3"/>
      <c r="K494" s="3"/>
    </row>
    <row r="495" spans="1:11" x14ac:dyDescent="0.25">
      <c r="A495" s="3" t="s">
        <v>1404</v>
      </c>
      <c r="B495" s="3" t="s">
        <v>1486</v>
      </c>
      <c r="C495" s="3" t="s">
        <v>1487</v>
      </c>
      <c r="D495" s="2" t="s">
        <v>4982</v>
      </c>
      <c r="E495" s="3" t="s">
        <v>4983</v>
      </c>
      <c r="F495" s="3"/>
      <c r="G495" s="3"/>
      <c r="H495" s="3"/>
      <c r="I495" s="3"/>
      <c r="J495" s="3"/>
      <c r="K495" s="3"/>
    </row>
    <row r="496" spans="1:11" x14ac:dyDescent="0.25">
      <c r="A496" s="3" t="s">
        <v>1404</v>
      </c>
      <c r="B496" s="3" t="s">
        <v>1488</v>
      </c>
      <c r="C496" s="3" t="s">
        <v>1489</v>
      </c>
      <c r="D496" s="2" t="s">
        <v>4984</v>
      </c>
      <c r="E496" s="3" t="s">
        <v>4985</v>
      </c>
      <c r="F496" s="3"/>
      <c r="G496" s="3"/>
      <c r="H496" s="3"/>
      <c r="I496" s="3"/>
      <c r="J496" s="3"/>
      <c r="K496" s="3"/>
    </row>
    <row r="497" spans="1:11" x14ac:dyDescent="0.25">
      <c r="A497" s="3" t="s">
        <v>1404</v>
      </c>
      <c r="B497" s="3" t="s">
        <v>1490</v>
      </c>
      <c r="C497" s="3" t="s">
        <v>1491</v>
      </c>
      <c r="D497" s="2" t="s">
        <v>4986</v>
      </c>
      <c r="E497" s="3" t="s">
        <v>4987</v>
      </c>
      <c r="F497" s="3"/>
      <c r="G497" s="3"/>
      <c r="H497" s="3"/>
      <c r="I497" s="3"/>
      <c r="J497" s="3"/>
      <c r="K497" s="3"/>
    </row>
    <row r="498" spans="1:11" x14ac:dyDescent="0.25">
      <c r="A498" s="3" t="s">
        <v>1404</v>
      </c>
      <c r="B498" s="3" t="s">
        <v>4988</v>
      </c>
      <c r="C498" s="3" t="s">
        <v>1492</v>
      </c>
      <c r="D498" s="2" t="s">
        <v>4982</v>
      </c>
      <c r="E498" s="3" t="s">
        <v>4989</v>
      </c>
      <c r="F498" s="3"/>
      <c r="G498" s="3"/>
      <c r="H498" s="3"/>
      <c r="I498" s="3"/>
      <c r="J498" s="3"/>
      <c r="K498" s="3"/>
    </row>
    <row r="499" spans="1:11" x14ac:dyDescent="0.25">
      <c r="A499" s="3" t="s">
        <v>1404</v>
      </c>
      <c r="B499" s="3" t="s">
        <v>1493</v>
      </c>
      <c r="C499" s="3" t="s">
        <v>1494</v>
      </c>
      <c r="D499" s="2" t="s">
        <v>4982</v>
      </c>
      <c r="E499" s="3" t="s">
        <v>4990</v>
      </c>
      <c r="F499" s="3"/>
      <c r="G499" s="3"/>
      <c r="H499" s="3"/>
      <c r="I499" s="3"/>
      <c r="J499" s="3"/>
      <c r="K499" s="3"/>
    </row>
    <row r="500" spans="1:11" x14ac:dyDescent="0.25">
      <c r="A500" s="3" t="s">
        <v>1404</v>
      </c>
      <c r="B500" s="3" t="s">
        <v>1495</v>
      </c>
      <c r="C500" s="3" t="s">
        <v>1496</v>
      </c>
      <c r="D500" s="2" t="s">
        <v>4982</v>
      </c>
      <c r="E500" s="3" t="s">
        <v>4991</v>
      </c>
      <c r="F500" s="3"/>
      <c r="G500" s="3"/>
      <c r="H500" s="3"/>
      <c r="I500" s="3"/>
      <c r="J500" s="3"/>
      <c r="K500" s="3"/>
    </row>
    <row r="501" spans="1:11" x14ac:dyDescent="0.25">
      <c r="A501" s="3" t="s">
        <v>1404</v>
      </c>
      <c r="B501" s="3" t="s">
        <v>1497</v>
      </c>
      <c r="C501" s="3" t="s">
        <v>1498</v>
      </c>
      <c r="D501" s="2" t="s">
        <v>4982</v>
      </c>
      <c r="E501" s="3" t="s">
        <v>4992</v>
      </c>
      <c r="F501" s="3"/>
      <c r="G501" s="3"/>
      <c r="H501" s="3"/>
      <c r="I501" s="3"/>
      <c r="J501" s="3"/>
      <c r="K501" s="3"/>
    </row>
    <row r="502" spans="1:11" x14ac:dyDescent="0.25">
      <c r="A502" s="3" t="s">
        <v>1404</v>
      </c>
      <c r="B502" s="3" t="s">
        <v>1499</v>
      </c>
      <c r="C502" s="3" t="s">
        <v>1500</v>
      </c>
      <c r="D502" s="2" t="s">
        <v>4993</v>
      </c>
      <c r="E502" s="3" t="s">
        <v>4994</v>
      </c>
      <c r="F502" s="3"/>
      <c r="G502" s="3"/>
      <c r="H502" s="3"/>
      <c r="I502" s="3"/>
      <c r="J502" s="3"/>
      <c r="K502" s="3"/>
    </row>
    <row r="503" spans="1:11" x14ac:dyDescent="0.25">
      <c r="A503" s="3" t="s">
        <v>1404</v>
      </c>
      <c r="B503" s="3" t="s">
        <v>1501</v>
      </c>
      <c r="C503" s="3" t="s">
        <v>1502</v>
      </c>
      <c r="D503" s="2" t="s">
        <v>4995</v>
      </c>
      <c r="E503" s="3" t="s">
        <v>4996</v>
      </c>
      <c r="F503" s="3"/>
      <c r="G503" s="3"/>
      <c r="H503" s="3"/>
      <c r="I503" s="3"/>
      <c r="J503" s="3"/>
      <c r="K503" s="3"/>
    </row>
    <row r="504" spans="1:11" x14ac:dyDescent="0.25">
      <c r="A504" s="3" t="s">
        <v>1404</v>
      </c>
      <c r="B504" s="3" t="s">
        <v>4997</v>
      </c>
      <c r="C504" s="3" t="s">
        <v>1503</v>
      </c>
      <c r="D504" s="2" t="s">
        <v>4998</v>
      </c>
      <c r="E504" s="3" t="s">
        <v>4999</v>
      </c>
      <c r="F504" s="3"/>
      <c r="G504" s="3"/>
      <c r="H504" s="3"/>
      <c r="I504" s="3"/>
      <c r="J504" s="3"/>
      <c r="K504" s="3"/>
    </row>
    <row r="505" spans="1:11" x14ac:dyDescent="0.25">
      <c r="A505" s="3" t="s">
        <v>1404</v>
      </c>
      <c r="B505" s="3" t="s">
        <v>1504</v>
      </c>
      <c r="C505" s="3" t="s">
        <v>1505</v>
      </c>
      <c r="D505" s="2" t="s">
        <v>5000</v>
      </c>
      <c r="E505" s="3" t="s">
        <v>5001</v>
      </c>
      <c r="F505" s="3"/>
      <c r="G505" s="3"/>
      <c r="H505" s="3"/>
      <c r="I505" s="3"/>
      <c r="J505" s="3"/>
      <c r="K505" s="3"/>
    </row>
    <row r="506" spans="1:11" x14ac:dyDescent="0.25">
      <c r="A506" s="3" t="s">
        <v>1404</v>
      </c>
      <c r="B506" s="3" t="s">
        <v>1506</v>
      </c>
      <c r="C506" s="3" t="s">
        <v>1507</v>
      </c>
      <c r="D506" s="2" t="s">
        <v>4982</v>
      </c>
      <c r="E506" s="3" t="s">
        <v>5002</v>
      </c>
      <c r="F506" s="3"/>
      <c r="G506" s="3"/>
      <c r="H506" s="3"/>
      <c r="I506" s="3"/>
      <c r="J506" s="3"/>
      <c r="K506" s="3"/>
    </row>
    <row r="507" spans="1:11" x14ac:dyDescent="0.25">
      <c r="A507" s="3" t="s">
        <v>1404</v>
      </c>
      <c r="B507" s="3" t="s">
        <v>1508</v>
      </c>
      <c r="C507" s="3" t="s">
        <v>1509</v>
      </c>
      <c r="D507" s="2" t="s">
        <v>5003</v>
      </c>
      <c r="E507" s="3" t="s">
        <v>5004</v>
      </c>
      <c r="F507" s="3"/>
      <c r="G507" s="3"/>
      <c r="H507" s="3"/>
      <c r="I507" s="3"/>
      <c r="J507" s="3"/>
      <c r="K507" s="3"/>
    </row>
    <row r="508" spans="1:11" x14ac:dyDescent="0.25">
      <c r="A508" s="3" t="s">
        <v>1404</v>
      </c>
      <c r="B508" s="3" t="s">
        <v>1510</v>
      </c>
      <c r="C508" s="3" t="s">
        <v>1487</v>
      </c>
      <c r="D508" s="2" t="s">
        <v>5005</v>
      </c>
      <c r="E508" s="3" t="s">
        <v>5006</v>
      </c>
      <c r="F508" s="3"/>
      <c r="G508" s="3"/>
      <c r="H508" s="3"/>
      <c r="I508" s="3"/>
      <c r="J508" s="3"/>
      <c r="K508" s="3"/>
    </row>
    <row r="509" spans="1:11" x14ac:dyDescent="0.25">
      <c r="A509" s="3" t="s">
        <v>1404</v>
      </c>
      <c r="B509" s="3" t="s">
        <v>1511</v>
      </c>
      <c r="C509" s="3" t="s">
        <v>1512</v>
      </c>
      <c r="D509" s="2" t="s">
        <v>5007</v>
      </c>
      <c r="E509" s="3" t="s">
        <v>5008</v>
      </c>
      <c r="F509" s="3"/>
      <c r="G509" s="3"/>
      <c r="H509" s="3"/>
      <c r="I509" s="3"/>
      <c r="J509" s="3"/>
      <c r="K509" s="3"/>
    </row>
    <row r="510" spans="1:11" x14ac:dyDescent="0.25">
      <c r="A510" s="3" t="s">
        <v>1404</v>
      </c>
      <c r="B510" s="3" t="s">
        <v>1513</v>
      </c>
      <c r="C510" s="3" t="s">
        <v>1514</v>
      </c>
      <c r="D510" s="2" t="s">
        <v>5009</v>
      </c>
      <c r="E510" s="3" t="s">
        <v>5010</v>
      </c>
      <c r="F510" s="3"/>
      <c r="G510" s="3"/>
      <c r="H510" s="3"/>
      <c r="I510" s="3"/>
      <c r="J510" s="3"/>
      <c r="K510" s="3"/>
    </row>
    <row r="511" spans="1:11" x14ac:dyDescent="0.25">
      <c r="A511" s="3" t="s">
        <v>1404</v>
      </c>
      <c r="B511" s="3" t="s">
        <v>1515</v>
      </c>
      <c r="C511" s="3" t="s">
        <v>1516</v>
      </c>
      <c r="D511" s="2" t="s">
        <v>5011</v>
      </c>
      <c r="E511" s="3" t="s">
        <v>5012</v>
      </c>
      <c r="F511" s="3"/>
      <c r="G511" s="3"/>
      <c r="H511" s="3"/>
      <c r="I511" s="3"/>
      <c r="J511" s="3"/>
      <c r="K511" s="3"/>
    </row>
    <row r="512" spans="1:11" x14ac:dyDescent="0.25">
      <c r="A512" s="3" t="s">
        <v>1404</v>
      </c>
      <c r="B512" s="3" t="s">
        <v>5013</v>
      </c>
      <c r="C512" s="3" t="s">
        <v>1517</v>
      </c>
      <c r="D512" s="2" t="s">
        <v>5014</v>
      </c>
      <c r="E512" s="3" t="s">
        <v>5015</v>
      </c>
      <c r="F512" s="3"/>
      <c r="G512" s="3"/>
      <c r="H512" s="3"/>
      <c r="I512" s="3"/>
      <c r="J512" s="3"/>
      <c r="K512" s="3"/>
    </row>
    <row r="513" spans="1:11" x14ac:dyDescent="0.25">
      <c r="A513" s="3" t="s">
        <v>1404</v>
      </c>
      <c r="B513" s="3" t="s">
        <v>1518</v>
      </c>
      <c r="C513" s="3" t="s">
        <v>1519</v>
      </c>
      <c r="D513" s="2" t="s">
        <v>5016</v>
      </c>
      <c r="E513" s="3" t="s">
        <v>5017</v>
      </c>
      <c r="F513" s="3"/>
      <c r="G513" s="3"/>
      <c r="H513" s="3"/>
      <c r="I513" s="3"/>
      <c r="J513" s="3"/>
      <c r="K513" s="3"/>
    </row>
    <row r="514" spans="1:11" x14ac:dyDescent="0.25">
      <c r="A514" s="3" t="s">
        <v>1404</v>
      </c>
      <c r="B514" s="3" t="s">
        <v>5018</v>
      </c>
      <c r="C514" s="3" t="s">
        <v>1520</v>
      </c>
      <c r="D514" s="2" t="s">
        <v>4982</v>
      </c>
      <c r="E514" s="3" t="s">
        <v>5019</v>
      </c>
      <c r="F514" s="3"/>
      <c r="G514" s="3"/>
      <c r="H514" s="3"/>
      <c r="I514" s="3"/>
      <c r="J514" s="3"/>
      <c r="K514" s="3"/>
    </row>
    <row r="515" spans="1:11" x14ac:dyDescent="0.25">
      <c r="A515" s="3" t="s">
        <v>1404</v>
      </c>
      <c r="B515" s="3" t="s">
        <v>1521</v>
      </c>
      <c r="C515" s="3" t="s">
        <v>1522</v>
      </c>
      <c r="D515" s="2" t="s">
        <v>4982</v>
      </c>
      <c r="E515" s="3" t="s">
        <v>5020</v>
      </c>
      <c r="F515" s="3"/>
      <c r="G515" s="3"/>
      <c r="H515" s="3"/>
      <c r="I515" s="3"/>
      <c r="J515" s="3"/>
      <c r="K515" s="3"/>
    </row>
    <row r="516" spans="1:11" x14ac:dyDescent="0.25">
      <c r="A516" s="3" t="s">
        <v>1404</v>
      </c>
      <c r="B516" s="3" t="s">
        <v>1523</v>
      </c>
      <c r="C516" s="3" t="s">
        <v>1524</v>
      </c>
      <c r="D516" s="2" t="s">
        <v>5021</v>
      </c>
      <c r="E516" s="3" t="s">
        <v>5022</v>
      </c>
      <c r="F516" s="3"/>
      <c r="G516" s="3"/>
      <c r="H516" s="3"/>
      <c r="I516" s="3"/>
      <c r="J516" s="3"/>
      <c r="K516" s="3"/>
    </row>
    <row r="517" spans="1:11" x14ac:dyDescent="0.25">
      <c r="A517" s="3" t="s">
        <v>1404</v>
      </c>
      <c r="B517" s="3" t="s">
        <v>5023</v>
      </c>
      <c r="C517" s="3" t="s">
        <v>1525</v>
      </c>
      <c r="D517" s="2" t="s">
        <v>4982</v>
      </c>
      <c r="E517" s="3" t="s">
        <v>5024</v>
      </c>
      <c r="F517" s="3"/>
      <c r="G517" s="3"/>
      <c r="H517" s="3"/>
      <c r="I517" s="3"/>
      <c r="J517" s="3"/>
      <c r="K517" s="3"/>
    </row>
    <row r="518" spans="1:11" x14ac:dyDescent="0.25">
      <c r="A518" s="3" t="s">
        <v>1404</v>
      </c>
      <c r="B518" s="3" t="s">
        <v>5025</v>
      </c>
      <c r="C518" s="3" t="s">
        <v>1526</v>
      </c>
      <c r="D518" s="2" t="s">
        <v>5026</v>
      </c>
      <c r="E518" s="3" t="s">
        <v>5027</v>
      </c>
      <c r="F518" s="3"/>
      <c r="G518" s="3"/>
      <c r="H518" s="3"/>
      <c r="I518" s="3"/>
      <c r="J518" s="3"/>
      <c r="K518" s="3"/>
    </row>
    <row r="519" spans="1:11" x14ac:dyDescent="0.25">
      <c r="A519" s="3" t="s">
        <v>1404</v>
      </c>
      <c r="B519" s="3" t="s">
        <v>5028</v>
      </c>
      <c r="C519" s="3" t="s">
        <v>1527</v>
      </c>
      <c r="D519" s="2" t="s">
        <v>5029</v>
      </c>
      <c r="E519" s="3" t="s">
        <v>5030</v>
      </c>
      <c r="F519" s="3"/>
      <c r="G519" s="3"/>
      <c r="H519" s="3"/>
      <c r="I519" s="3"/>
      <c r="J519" s="3"/>
      <c r="K519" s="3"/>
    </row>
    <row r="520" spans="1:11" x14ac:dyDescent="0.25">
      <c r="A520" s="3" t="s">
        <v>1404</v>
      </c>
      <c r="B520" s="3" t="s">
        <v>1528</v>
      </c>
      <c r="C520" s="3" t="s">
        <v>1529</v>
      </c>
      <c r="D520" s="2" t="s">
        <v>5031</v>
      </c>
      <c r="E520" s="3" t="s">
        <v>5032</v>
      </c>
      <c r="F520" s="3"/>
      <c r="G520" s="3"/>
      <c r="H520" s="3"/>
      <c r="I520" s="3"/>
      <c r="J520" s="3"/>
      <c r="K520" s="3"/>
    </row>
    <row r="521" spans="1:11" x14ac:dyDescent="0.25">
      <c r="A521" s="3" t="s">
        <v>1404</v>
      </c>
      <c r="B521" s="3" t="s">
        <v>1530</v>
      </c>
      <c r="C521" s="3" t="s">
        <v>1531</v>
      </c>
      <c r="D521" s="2" t="s">
        <v>5033</v>
      </c>
      <c r="E521" s="3" t="s">
        <v>5034</v>
      </c>
      <c r="F521" s="3"/>
      <c r="G521" s="3"/>
      <c r="H521" s="3"/>
      <c r="I521" s="3"/>
      <c r="J521" s="3"/>
      <c r="K521" s="3"/>
    </row>
    <row r="522" spans="1:11" x14ac:dyDescent="0.25">
      <c r="A522" s="3" t="s">
        <v>1404</v>
      </c>
      <c r="B522" s="3" t="s">
        <v>5035</v>
      </c>
      <c r="C522" s="3" t="s">
        <v>1532</v>
      </c>
      <c r="D522" s="2" t="s">
        <v>5014</v>
      </c>
      <c r="E522" s="3" t="s">
        <v>5036</v>
      </c>
      <c r="F522" s="3"/>
      <c r="G522" s="3"/>
      <c r="H522" s="3"/>
      <c r="I522" s="3"/>
      <c r="J522" s="3"/>
      <c r="K522" s="3"/>
    </row>
    <row r="523" spans="1:11" x14ac:dyDescent="0.25">
      <c r="A523" s="3" t="s">
        <v>1404</v>
      </c>
      <c r="B523" s="3" t="s">
        <v>1533</v>
      </c>
      <c r="C523" s="3" t="s">
        <v>1534</v>
      </c>
      <c r="D523" s="2" t="s">
        <v>5037</v>
      </c>
      <c r="E523" s="3" t="s">
        <v>5038</v>
      </c>
      <c r="F523" s="3"/>
      <c r="G523" s="3"/>
      <c r="H523" s="3"/>
      <c r="I523" s="3"/>
      <c r="J523" s="3"/>
      <c r="K523" s="3"/>
    </row>
    <row r="524" spans="1:11" x14ac:dyDescent="0.25">
      <c r="A524" s="3" t="s">
        <v>1404</v>
      </c>
      <c r="B524" s="3" t="s">
        <v>1535</v>
      </c>
      <c r="C524" s="3" t="s">
        <v>1536</v>
      </c>
      <c r="D524" s="2" t="s">
        <v>5039</v>
      </c>
      <c r="E524" s="3" t="s">
        <v>5040</v>
      </c>
      <c r="F524" s="3"/>
      <c r="G524" s="3"/>
      <c r="H524" s="3"/>
      <c r="I524" s="3"/>
      <c r="J524" s="3"/>
      <c r="K524" s="3"/>
    </row>
    <row r="525" spans="1:11" x14ac:dyDescent="0.25">
      <c r="A525" s="3" t="s">
        <v>1404</v>
      </c>
      <c r="B525" s="3" t="s">
        <v>1537</v>
      </c>
      <c r="C525" s="3" t="s">
        <v>1538</v>
      </c>
      <c r="D525" s="2" t="s">
        <v>5041</v>
      </c>
      <c r="E525" s="3" t="s">
        <v>5042</v>
      </c>
      <c r="F525" s="3"/>
      <c r="G525" s="3"/>
      <c r="H525" s="3"/>
      <c r="I525" s="3"/>
      <c r="J525" s="3"/>
      <c r="K525" s="3"/>
    </row>
    <row r="526" spans="1:11" x14ac:dyDescent="0.25">
      <c r="A526" s="3" t="s">
        <v>1404</v>
      </c>
      <c r="B526" s="3" t="s">
        <v>1539</v>
      </c>
      <c r="C526" s="3" t="s">
        <v>1540</v>
      </c>
      <c r="D526" s="2" t="s">
        <v>5043</v>
      </c>
      <c r="E526" s="3" t="s">
        <v>5044</v>
      </c>
      <c r="F526" s="3"/>
      <c r="G526" s="3"/>
      <c r="H526" s="3"/>
      <c r="I526" s="3"/>
      <c r="J526" s="3"/>
      <c r="K526" s="3"/>
    </row>
    <row r="527" spans="1:11" x14ac:dyDescent="0.25">
      <c r="A527" s="3" t="s">
        <v>1404</v>
      </c>
      <c r="B527" s="3" t="s">
        <v>1541</v>
      </c>
      <c r="C527" s="3" t="s">
        <v>1542</v>
      </c>
      <c r="D527" s="2" t="s">
        <v>5045</v>
      </c>
      <c r="E527" s="3" t="s">
        <v>5046</v>
      </c>
      <c r="F527" s="3"/>
      <c r="G527" s="3"/>
      <c r="H527" s="3"/>
      <c r="I527" s="3"/>
      <c r="J527" s="3"/>
      <c r="K527" s="3"/>
    </row>
    <row r="528" spans="1:11" x14ac:dyDescent="0.25">
      <c r="A528" s="3" t="s">
        <v>1404</v>
      </c>
      <c r="B528" s="3" t="s">
        <v>1543</v>
      </c>
      <c r="C528" s="3" t="s">
        <v>1544</v>
      </c>
      <c r="D528" s="2" t="s">
        <v>8739</v>
      </c>
      <c r="E528" s="3" t="s">
        <v>5047</v>
      </c>
      <c r="F528" s="3"/>
      <c r="G528" s="3"/>
      <c r="H528" s="3"/>
      <c r="I528" s="3"/>
      <c r="J528" s="3"/>
      <c r="K528" s="3"/>
    </row>
    <row r="529" spans="1:11" x14ac:dyDescent="0.25">
      <c r="A529" s="3" t="s">
        <v>1404</v>
      </c>
      <c r="B529" s="3" t="s">
        <v>5048</v>
      </c>
      <c r="C529" s="3" t="s">
        <v>1545</v>
      </c>
      <c r="D529" s="2" t="s">
        <v>5049</v>
      </c>
      <c r="E529" s="3" t="s">
        <v>5050</v>
      </c>
      <c r="F529" s="3"/>
      <c r="G529" s="3"/>
      <c r="H529" s="3"/>
      <c r="I529" s="3"/>
      <c r="J529" s="3"/>
      <c r="K529" s="3"/>
    </row>
    <row r="530" spans="1:11" x14ac:dyDescent="0.25">
      <c r="A530" s="3" t="s">
        <v>1404</v>
      </c>
      <c r="B530" s="3" t="s">
        <v>1546</v>
      </c>
      <c r="C530" s="3" t="s">
        <v>1547</v>
      </c>
      <c r="D530" s="2" t="s">
        <v>5051</v>
      </c>
      <c r="E530" s="3" t="s">
        <v>5052</v>
      </c>
      <c r="F530" s="3"/>
      <c r="G530" s="3"/>
      <c r="H530" s="3"/>
      <c r="I530" s="3"/>
      <c r="J530" s="3"/>
      <c r="K530" s="3"/>
    </row>
    <row r="531" spans="1:11" x14ac:dyDescent="0.25">
      <c r="A531" s="3" t="s">
        <v>1404</v>
      </c>
      <c r="B531" s="3" t="s">
        <v>5053</v>
      </c>
      <c r="C531" s="3" t="s">
        <v>1548</v>
      </c>
      <c r="D531" s="2" t="s">
        <v>5054</v>
      </c>
      <c r="E531" s="3" t="s">
        <v>5055</v>
      </c>
      <c r="F531" s="3"/>
      <c r="G531" s="3"/>
      <c r="H531" s="3"/>
      <c r="I531" s="3"/>
      <c r="J531" s="3"/>
      <c r="K531" s="3"/>
    </row>
    <row r="532" spans="1:11" x14ac:dyDescent="0.25">
      <c r="A532" s="3" t="s">
        <v>1404</v>
      </c>
      <c r="B532" s="3" t="s">
        <v>1549</v>
      </c>
      <c r="C532" s="3" t="s">
        <v>1550</v>
      </c>
      <c r="D532" s="2" t="s">
        <v>5056</v>
      </c>
      <c r="E532" s="3" t="s">
        <v>5057</v>
      </c>
      <c r="F532" s="3"/>
      <c r="G532" s="3"/>
      <c r="H532" s="3"/>
      <c r="I532" s="3"/>
      <c r="J532" s="3"/>
      <c r="K532" s="3"/>
    </row>
    <row r="533" spans="1:11" x14ac:dyDescent="0.25">
      <c r="A533" s="3" t="s">
        <v>1404</v>
      </c>
      <c r="B533" s="3" t="s">
        <v>1551</v>
      </c>
      <c r="C533" s="3" t="s">
        <v>1552</v>
      </c>
      <c r="D533" s="2" t="s">
        <v>5056</v>
      </c>
      <c r="E533" s="3" t="s">
        <v>5058</v>
      </c>
      <c r="F533" s="3"/>
      <c r="G533" s="3"/>
      <c r="H533" s="3"/>
      <c r="I533" s="3"/>
      <c r="J533" s="3"/>
      <c r="K533" s="3"/>
    </row>
    <row r="534" spans="1:11" x14ac:dyDescent="0.25">
      <c r="A534" s="3" t="s">
        <v>1404</v>
      </c>
      <c r="B534" s="3" t="s">
        <v>1553</v>
      </c>
      <c r="C534" s="3" t="s">
        <v>1554</v>
      </c>
      <c r="D534" s="2" t="s">
        <v>5059</v>
      </c>
      <c r="E534" s="3" t="s">
        <v>5060</v>
      </c>
      <c r="F534" s="3"/>
      <c r="G534" s="3"/>
      <c r="H534" s="3"/>
      <c r="I534" s="3"/>
      <c r="J534" s="3"/>
      <c r="K534" s="3"/>
    </row>
    <row r="535" spans="1:11" x14ac:dyDescent="0.25">
      <c r="A535" s="3" t="s">
        <v>1404</v>
      </c>
      <c r="B535" s="3" t="s">
        <v>5061</v>
      </c>
      <c r="C535" s="3" t="s">
        <v>1555</v>
      </c>
      <c r="D535" s="2" t="s">
        <v>5059</v>
      </c>
      <c r="E535" s="3" t="s">
        <v>5062</v>
      </c>
      <c r="F535" s="3"/>
      <c r="G535" s="3"/>
      <c r="H535" s="3"/>
      <c r="I535" s="3"/>
      <c r="J535" s="3"/>
      <c r="K535" s="3"/>
    </row>
    <row r="536" spans="1:11" x14ac:dyDescent="0.25">
      <c r="A536" s="3" t="s">
        <v>1404</v>
      </c>
      <c r="B536" s="3" t="s">
        <v>1556</v>
      </c>
      <c r="C536" s="3" t="s">
        <v>1557</v>
      </c>
      <c r="D536" s="2" t="s">
        <v>5059</v>
      </c>
      <c r="E536" s="3" t="s">
        <v>5063</v>
      </c>
      <c r="F536" s="3"/>
      <c r="G536" s="3"/>
      <c r="H536" s="3"/>
      <c r="I536" s="3"/>
      <c r="J536" s="3"/>
      <c r="K536" s="3"/>
    </row>
    <row r="537" spans="1:11" x14ac:dyDescent="0.25">
      <c r="A537" s="3" t="s">
        <v>1404</v>
      </c>
      <c r="B537" s="3" t="s">
        <v>1558</v>
      </c>
      <c r="C537" s="3" t="s">
        <v>1559</v>
      </c>
      <c r="D537" s="2" t="s">
        <v>5064</v>
      </c>
      <c r="E537" s="3" t="s">
        <v>5065</v>
      </c>
      <c r="F537" s="3"/>
      <c r="G537" s="3"/>
      <c r="H537" s="3"/>
      <c r="I537" s="3"/>
      <c r="J537" s="3"/>
      <c r="K537" s="3"/>
    </row>
    <row r="538" spans="1:11" x14ac:dyDescent="0.25">
      <c r="A538" s="3" t="s">
        <v>1560</v>
      </c>
      <c r="B538" s="3" t="s">
        <v>1561</v>
      </c>
      <c r="C538" s="3" t="s">
        <v>1562</v>
      </c>
      <c r="D538" s="2" t="s">
        <v>5066</v>
      </c>
      <c r="E538" s="3" t="s">
        <v>5067</v>
      </c>
      <c r="F538" s="3"/>
      <c r="G538" s="3"/>
      <c r="H538" s="3"/>
      <c r="I538" s="3"/>
      <c r="J538" s="3"/>
      <c r="K538" s="3"/>
    </row>
    <row r="539" spans="1:11" x14ac:dyDescent="0.25">
      <c r="A539" s="3" t="s">
        <v>1560</v>
      </c>
      <c r="B539" s="3" t="s">
        <v>5068</v>
      </c>
      <c r="C539" s="3" t="s">
        <v>1563</v>
      </c>
      <c r="D539" s="2" t="s">
        <v>5069</v>
      </c>
      <c r="E539" s="3" t="s">
        <v>5070</v>
      </c>
      <c r="F539" s="3"/>
      <c r="G539" s="3"/>
      <c r="H539" s="3"/>
      <c r="I539" s="3"/>
      <c r="J539" s="3"/>
      <c r="K539" s="3"/>
    </row>
    <row r="540" spans="1:11" x14ac:dyDescent="0.25">
      <c r="A540" s="3" t="s">
        <v>1560</v>
      </c>
      <c r="B540" s="3" t="s">
        <v>1564</v>
      </c>
      <c r="C540" s="3" t="s">
        <v>1565</v>
      </c>
      <c r="D540" s="2" t="s">
        <v>5071</v>
      </c>
      <c r="E540" s="3" t="s">
        <v>5072</v>
      </c>
      <c r="F540" s="3"/>
      <c r="G540" s="3"/>
      <c r="H540" s="3"/>
      <c r="I540" s="3"/>
      <c r="J540" s="3"/>
      <c r="K540" s="3"/>
    </row>
    <row r="541" spans="1:11" x14ac:dyDescent="0.25">
      <c r="A541" s="3" t="s">
        <v>1560</v>
      </c>
      <c r="B541" s="3" t="s">
        <v>5073</v>
      </c>
      <c r="C541" s="3" t="s">
        <v>1566</v>
      </c>
      <c r="D541" s="2" t="s">
        <v>5074</v>
      </c>
      <c r="E541" s="3" t="s">
        <v>5075</v>
      </c>
      <c r="F541" s="3"/>
      <c r="G541" s="3"/>
      <c r="H541" s="3"/>
      <c r="I541" s="3"/>
      <c r="J541" s="3"/>
      <c r="K541" s="3"/>
    </row>
    <row r="542" spans="1:11" x14ac:dyDescent="0.25">
      <c r="A542" s="3" t="s">
        <v>1560</v>
      </c>
      <c r="B542" s="3" t="s">
        <v>1567</v>
      </c>
      <c r="C542" s="3" t="s">
        <v>1568</v>
      </c>
      <c r="D542" s="2" t="s">
        <v>5076</v>
      </c>
      <c r="E542" s="3" t="s">
        <v>5077</v>
      </c>
      <c r="F542" s="3"/>
      <c r="G542" s="3"/>
      <c r="H542" s="3"/>
      <c r="I542" s="3"/>
      <c r="J542" s="3"/>
      <c r="K542" s="3"/>
    </row>
    <row r="543" spans="1:11" x14ac:dyDescent="0.25">
      <c r="A543" s="3" t="s">
        <v>1560</v>
      </c>
      <c r="B543" s="3" t="s">
        <v>1569</v>
      </c>
      <c r="C543" s="3" t="s">
        <v>1570</v>
      </c>
      <c r="D543" s="2" t="s">
        <v>5078</v>
      </c>
      <c r="E543" s="3" t="s">
        <v>5079</v>
      </c>
      <c r="F543" s="3"/>
      <c r="G543" s="3"/>
      <c r="H543" s="3"/>
      <c r="I543" s="3"/>
      <c r="J543" s="3"/>
      <c r="K543" s="3"/>
    </row>
    <row r="544" spans="1:11" x14ac:dyDescent="0.25">
      <c r="A544" s="3" t="s">
        <v>1560</v>
      </c>
      <c r="B544" s="3" t="s">
        <v>1571</v>
      </c>
      <c r="C544" s="3" t="s">
        <v>1572</v>
      </c>
      <c r="D544" s="2" t="s">
        <v>5080</v>
      </c>
      <c r="E544" s="3" t="s">
        <v>5081</v>
      </c>
      <c r="F544" s="3"/>
      <c r="G544" s="3"/>
      <c r="H544" s="3"/>
      <c r="I544" s="3"/>
      <c r="J544" s="3"/>
      <c r="K544" s="3"/>
    </row>
    <row r="545" spans="1:11" x14ac:dyDescent="0.25">
      <c r="A545" s="3" t="s">
        <v>1560</v>
      </c>
      <c r="B545" s="3" t="s">
        <v>1573</v>
      </c>
      <c r="C545" s="3" t="s">
        <v>1574</v>
      </c>
      <c r="D545" s="2" t="s">
        <v>5082</v>
      </c>
      <c r="E545" s="3" t="s">
        <v>5083</v>
      </c>
      <c r="F545" s="3"/>
      <c r="G545" s="3"/>
      <c r="H545" s="3"/>
      <c r="I545" s="3"/>
      <c r="J545" s="3"/>
      <c r="K545" s="3"/>
    </row>
    <row r="546" spans="1:11" x14ac:dyDescent="0.25">
      <c r="A546" s="3" t="s">
        <v>1560</v>
      </c>
      <c r="B546" s="3" t="s">
        <v>5084</v>
      </c>
      <c r="C546" s="3" t="s">
        <v>1575</v>
      </c>
      <c r="D546" s="2" t="s">
        <v>8739</v>
      </c>
      <c r="E546" s="3" t="s">
        <v>5085</v>
      </c>
      <c r="F546" s="3"/>
      <c r="G546" s="3"/>
      <c r="H546" s="3"/>
      <c r="I546" s="3"/>
      <c r="J546" s="3"/>
      <c r="K546" s="3"/>
    </row>
    <row r="547" spans="1:11" x14ac:dyDescent="0.25">
      <c r="A547" s="3" t="s">
        <v>1560</v>
      </c>
      <c r="B547" s="3" t="s">
        <v>1576</v>
      </c>
      <c r="C547" s="3" t="s">
        <v>1577</v>
      </c>
      <c r="D547" s="2" t="s">
        <v>5086</v>
      </c>
      <c r="E547" s="3" t="s">
        <v>5087</v>
      </c>
      <c r="F547" s="3"/>
      <c r="G547" s="3"/>
      <c r="H547" s="3"/>
      <c r="I547" s="3"/>
      <c r="J547" s="3"/>
      <c r="K547" s="3"/>
    </row>
    <row r="548" spans="1:11" x14ac:dyDescent="0.25">
      <c r="A548" s="3" t="s">
        <v>1560</v>
      </c>
      <c r="B548" s="3" t="s">
        <v>5088</v>
      </c>
      <c r="C548" s="3" t="s">
        <v>1578</v>
      </c>
      <c r="D548" s="2" t="s">
        <v>5089</v>
      </c>
      <c r="E548" s="3" t="s">
        <v>5090</v>
      </c>
      <c r="F548" s="3"/>
      <c r="G548" s="3"/>
      <c r="H548" s="3"/>
      <c r="I548" s="3"/>
      <c r="J548" s="3"/>
      <c r="K548" s="3"/>
    </row>
    <row r="549" spans="1:11" x14ac:dyDescent="0.25">
      <c r="A549" s="3" t="s">
        <v>1560</v>
      </c>
      <c r="B549" s="3" t="s">
        <v>5091</v>
      </c>
      <c r="C549" s="3" t="s">
        <v>1579</v>
      </c>
      <c r="D549" s="2" t="s">
        <v>5092</v>
      </c>
      <c r="E549" s="3" t="s">
        <v>5093</v>
      </c>
      <c r="F549" s="3"/>
      <c r="G549" s="3"/>
      <c r="H549" s="3"/>
      <c r="I549" s="3"/>
      <c r="J549" s="3"/>
      <c r="K549" s="3"/>
    </row>
    <row r="550" spans="1:11" x14ac:dyDescent="0.25">
      <c r="A550" s="3" t="s">
        <v>1560</v>
      </c>
      <c r="B550" s="3" t="s">
        <v>5094</v>
      </c>
      <c r="C550" s="3" t="s">
        <v>1580</v>
      </c>
      <c r="D550" s="2" t="s">
        <v>5095</v>
      </c>
      <c r="E550" s="3" t="s">
        <v>5096</v>
      </c>
      <c r="F550" s="3"/>
      <c r="G550" s="3"/>
      <c r="H550" s="3"/>
      <c r="I550" s="3"/>
      <c r="J550" s="3"/>
      <c r="K550" s="3"/>
    </row>
    <row r="551" spans="1:11" x14ac:dyDescent="0.25">
      <c r="A551" s="3" t="s">
        <v>1560</v>
      </c>
      <c r="B551" s="3" t="s">
        <v>1581</v>
      </c>
      <c r="C551" s="3" t="s">
        <v>1582</v>
      </c>
      <c r="D551" s="2" t="s">
        <v>5097</v>
      </c>
      <c r="E551" s="3" t="s">
        <v>5098</v>
      </c>
      <c r="F551" s="3"/>
      <c r="G551" s="3"/>
      <c r="H551" s="3"/>
      <c r="I551" s="3"/>
      <c r="J551" s="3"/>
      <c r="K551" s="3"/>
    </row>
    <row r="552" spans="1:11" x14ac:dyDescent="0.25">
      <c r="A552" s="3" t="s">
        <v>1560</v>
      </c>
      <c r="B552" s="3" t="s">
        <v>1583</v>
      </c>
      <c r="C552" s="3" t="s">
        <v>1584</v>
      </c>
      <c r="D552" s="2" t="s">
        <v>5099</v>
      </c>
      <c r="E552" s="3" t="s">
        <v>5100</v>
      </c>
      <c r="F552" s="3"/>
      <c r="G552" s="3"/>
      <c r="H552" s="3"/>
      <c r="I552" s="3"/>
      <c r="J552" s="3"/>
      <c r="K552" s="3"/>
    </row>
    <row r="553" spans="1:11" x14ac:dyDescent="0.25">
      <c r="A553" s="3" t="s">
        <v>1560</v>
      </c>
      <c r="B553" s="3" t="s">
        <v>1585</v>
      </c>
      <c r="C553" s="3" t="s">
        <v>1586</v>
      </c>
      <c r="D553" s="2" t="s">
        <v>5101</v>
      </c>
      <c r="E553" s="3" t="s">
        <v>5102</v>
      </c>
      <c r="F553" s="3"/>
      <c r="G553" s="3"/>
      <c r="H553" s="3"/>
      <c r="I553" s="3"/>
      <c r="J553" s="3"/>
      <c r="K553" s="3"/>
    </row>
    <row r="554" spans="1:11" x14ac:dyDescent="0.25">
      <c r="A554" s="3" t="s">
        <v>1560</v>
      </c>
      <c r="B554" s="3" t="s">
        <v>5103</v>
      </c>
      <c r="C554" s="3" t="s">
        <v>1587</v>
      </c>
      <c r="D554" s="2" t="s">
        <v>5104</v>
      </c>
      <c r="E554" s="3" t="s">
        <v>5105</v>
      </c>
      <c r="F554" s="3"/>
      <c r="G554" s="3"/>
      <c r="H554" s="3"/>
      <c r="I554" s="3"/>
      <c r="J554" s="3"/>
      <c r="K554" s="3"/>
    </row>
    <row r="555" spans="1:11" x14ac:dyDescent="0.25">
      <c r="A555" s="3" t="s">
        <v>1560</v>
      </c>
      <c r="B555" s="3" t="s">
        <v>5106</v>
      </c>
      <c r="C555" s="3" t="s">
        <v>1588</v>
      </c>
      <c r="D555" s="2" t="s">
        <v>5107</v>
      </c>
      <c r="E555" s="3" t="s">
        <v>5108</v>
      </c>
      <c r="F555" s="3"/>
      <c r="G555" s="3"/>
      <c r="H555" s="3"/>
      <c r="I555" s="3"/>
      <c r="J555" s="3"/>
      <c r="K555" s="3"/>
    </row>
    <row r="556" spans="1:11" x14ac:dyDescent="0.25">
      <c r="A556" s="3" t="s">
        <v>1560</v>
      </c>
      <c r="B556" s="3" t="s">
        <v>5109</v>
      </c>
      <c r="C556" s="3" t="s">
        <v>1589</v>
      </c>
      <c r="D556" s="2" t="s">
        <v>8739</v>
      </c>
      <c r="E556" s="3" t="s">
        <v>5110</v>
      </c>
      <c r="F556" s="3"/>
      <c r="G556" s="3"/>
      <c r="H556" s="3"/>
      <c r="I556" s="3"/>
      <c r="J556" s="3"/>
      <c r="K556" s="3"/>
    </row>
    <row r="557" spans="1:11" x14ac:dyDescent="0.25">
      <c r="A557" s="3" t="s">
        <v>1560</v>
      </c>
      <c r="B557" s="3" t="s">
        <v>1590</v>
      </c>
      <c r="C557" s="3" t="s">
        <v>1591</v>
      </c>
      <c r="D557" s="2" t="s">
        <v>5111</v>
      </c>
      <c r="E557" s="3" t="s">
        <v>5112</v>
      </c>
      <c r="F557" s="3"/>
      <c r="G557" s="3"/>
      <c r="H557" s="3"/>
      <c r="I557" s="3"/>
      <c r="J557" s="3"/>
      <c r="K557" s="3"/>
    </row>
    <row r="558" spans="1:11" x14ac:dyDescent="0.25">
      <c r="A558" s="3" t="s">
        <v>1560</v>
      </c>
      <c r="B558" s="3" t="s">
        <v>1592</v>
      </c>
      <c r="C558" s="3" t="s">
        <v>1593</v>
      </c>
      <c r="D558" s="2" t="s">
        <v>5113</v>
      </c>
      <c r="E558" s="3" t="s">
        <v>5114</v>
      </c>
      <c r="F558" s="3"/>
      <c r="G558" s="3"/>
      <c r="H558" s="3"/>
      <c r="I558" s="3"/>
      <c r="J558" s="3"/>
      <c r="K558" s="3"/>
    </row>
    <row r="559" spans="1:11" x14ac:dyDescent="0.25">
      <c r="A559" s="3" t="s">
        <v>1560</v>
      </c>
      <c r="B559" s="3" t="s">
        <v>1594</v>
      </c>
      <c r="C559" s="3" t="s">
        <v>1595</v>
      </c>
      <c r="D559" s="2" t="s">
        <v>5115</v>
      </c>
      <c r="E559" s="3" t="s">
        <v>5116</v>
      </c>
      <c r="F559" s="3"/>
      <c r="G559" s="3"/>
      <c r="H559" s="3"/>
      <c r="I559" s="3"/>
      <c r="J559" s="3"/>
      <c r="K559" s="3"/>
    </row>
    <row r="560" spans="1:11" x14ac:dyDescent="0.25">
      <c r="A560" s="3" t="s">
        <v>1560</v>
      </c>
      <c r="B560" s="3" t="s">
        <v>5117</v>
      </c>
      <c r="C560" s="3" t="s">
        <v>1596</v>
      </c>
      <c r="D560" s="2" t="s">
        <v>5082</v>
      </c>
      <c r="E560" s="3" t="s">
        <v>5118</v>
      </c>
      <c r="F560" s="3"/>
      <c r="G560" s="3"/>
      <c r="H560" s="3"/>
      <c r="I560" s="3"/>
      <c r="J560" s="3"/>
      <c r="K560" s="3"/>
    </row>
    <row r="561" spans="1:11" x14ac:dyDescent="0.25">
      <c r="A561" s="3" t="s">
        <v>1560</v>
      </c>
      <c r="B561" s="3" t="s">
        <v>1597</v>
      </c>
      <c r="C561" s="3" t="s">
        <v>1598</v>
      </c>
      <c r="D561" s="2" t="s">
        <v>5082</v>
      </c>
      <c r="E561" s="3" t="s">
        <v>5119</v>
      </c>
      <c r="F561" s="3"/>
      <c r="G561" s="3"/>
      <c r="H561" s="3"/>
      <c r="I561" s="3"/>
      <c r="J561" s="3"/>
      <c r="K561" s="3"/>
    </row>
    <row r="562" spans="1:11" x14ac:dyDescent="0.25">
      <c r="A562" s="3" t="s">
        <v>1560</v>
      </c>
      <c r="B562" s="3" t="s">
        <v>1599</v>
      </c>
      <c r="C562" s="3" t="s">
        <v>1600</v>
      </c>
      <c r="D562" s="2" t="s">
        <v>5120</v>
      </c>
      <c r="E562" s="3" t="s">
        <v>5121</v>
      </c>
      <c r="F562" s="3"/>
      <c r="G562" s="3"/>
      <c r="H562" s="3"/>
      <c r="I562" s="3"/>
      <c r="J562" s="3"/>
      <c r="K562" s="3"/>
    </row>
    <row r="563" spans="1:11" x14ac:dyDescent="0.25">
      <c r="A563" s="3" t="s">
        <v>1560</v>
      </c>
      <c r="B563" s="3" t="s">
        <v>5122</v>
      </c>
      <c r="C563" s="3" t="s">
        <v>1601</v>
      </c>
      <c r="D563" s="2" t="s">
        <v>5123</v>
      </c>
      <c r="E563" s="3" t="s">
        <v>5124</v>
      </c>
      <c r="F563" s="3"/>
      <c r="G563" s="3"/>
      <c r="H563" s="3"/>
      <c r="I563" s="3"/>
      <c r="J563" s="3"/>
      <c r="K563" s="3"/>
    </row>
    <row r="564" spans="1:11" x14ac:dyDescent="0.25">
      <c r="A564" s="3" t="s">
        <v>1560</v>
      </c>
      <c r="B564" s="3" t="s">
        <v>5125</v>
      </c>
      <c r="C564" s="3" t="s">
        <v>1602</v>
      </c>
      <c r="D564" s="2" t="s">
        <v>5126</v>
      </c>
      <c r="E564" s="3" t="s">
        <v>5127</v>
      </c>
      <c r="F564" s="3"/>
      <c r="G564" s="3"/>
      <c r="H564" s="3"/>
      <c r="I564" s="3"/>
      <c r="J564" s="3"/>
      <c r="K564" s="3"/>
    </row>
    <row r="565" spans="1:11" x14ac:dyDescent="0.25">
      <c r="A565" s="3" t="s">
        <v>1560</v>
      </c>
      <c r="B565" s="3" t="s">
        <v>1603</v>
      </c>
      <c r="C565" s="3" t="s">
        <v>1604</v>
      </c>
      <c r="D565" s="2" t="s">
        <v>5128</v>
      </c>
      <c r="E565" s="3" t="s">
        <v>5129</v>
      </c>
      <c r="F565" s="3"/>
      <c r="G565" s="3"/>
      <c r="H565" s="3"/>
      <c r="I565" s="3"/>
      <c r="J565" s="3"/>
      <c r="K565" s="3"/>
    </row>
    <row r="566" spans="1:11" x14ac:dyDescent="0.25">
      <c r="A566" s="3" t="s">
        <v>1560</v>
      </c>
      <c r="B566" s="3" t="s">
        <v>5130</v>
      </c>
      <c r="C566" s="3" t="s">
        <v>1605</v>
      </c>
      <c r="D566" s="2" t="s">
        <v>5128</v>
      </c>
      <c r="E566" s="3" t="s">
        <v>5131</v>
      </c>
      <c r="F566" s="3"/>
      <c r="G566" s="3"/>
      <c r="H566" s="3"/>
      <c r="I566" s="3"/>
      <c r="J566" s="3"/>
      <c r="K566" s="3"/>
    </row>
    <row r="567" spans="1:11" x14ac:dyDescent="0.25">
      <c r="A567" s="3" t="s">
        <v>1560</v>
      </c>
      <c r="B567" s="3" t="s">
        <v>5132</v>
      </c>
      <c r="C567" s="3" t="s">
        <v>1606</v>
      </c>
      <c r="D567" s="2" t="s">
        <v>5133</v>
      </c>
      <c r="E567" s="3" t="s">
        <v>5134</v>
      </c>
      <c r="F567" s="3"/>
      <c r="G567" s="3"/>
      <c r="H567" s="3"/>
      <c r="I567" s="3"/>
      <c r="J567" s="3"/>
      <c r="K567" s="3"/>
    </row>
    <row r="568" spans="1:11" x14ac:dyDescent="0.25">
      <c r="A568" s="3" t="s">
        <v>1560</v>
      </c>
      <c r="B568" s="3" t="s">
        <v>5135</v>
      </c>
      <c r="C568" s="3" t="s">
        <v>1607</v>
      </c>
      <c r="D568" s="2" t="s">
        <v>5136</v>
      </c>
      <c r="E568" s="3" t="s">
        <v>5137</v>
      </c>
      <c r="F568" s="3"/>
      <c r="G568" s="3"/>
      <c r="H568" s="3"/>
      <c r="I568" s="3"/>
      <c r="J568" s="3"/>
      <c r="K568" s="3"/>
    </row>
    <row r="569" spans="1:11" x14ac:dyDescent="0.25">
      <c r="A569" s="3" t="s">
        <v>1560</v>
      </c>
      <c r="B569" s="3" t="s">
        <v>1608</v>
      </c>
      <c r="C569" s="3" t="s">
        <v>1609</v>
      </c>
      <c r="D569" s="2" t="s">
        <v>5138</v>
      </c>
      <c r="E569" s="3" t="s">
        <v>5139</v>
      </c>
      <c r="F569" s="3"/>
      <c r="G569" s="3"/>
      <c r="H569" s="3"/>
      <c r="I569" s="3"/>
      <c r="J569" s="3"/>
      <c r="K569" s="3"/>
    </row>
    <row r="570" spans="1:11" x14ac:dyDescent="0.25">
      <c r="A570" s="3" t="s">
        <v>1560</v>
      </c>
      <c r="B570" s="3" t="s">
        <v>1610</v>
      </c>
      <c r="C570" s="3" t="s">
        <v>1611</v>
      </c>
      <c r="D570" s="2" t="s">
        <v>5140</v>
      </c>
      <c r="E570" s="3" t="s">
        <v>5141</v>
      </c>
      <c r="F570" s="3"/>
      <c r="G570" s="3"/>
      <c r="H570" s="3"/>
      <c r="I570" s="3"/>
      <c r="J570" s="3"/>
      <c r="K570" s="3"/>
    </row>
    <row r="571" spans="1:11" x14ac:dyDescent="0.25">
      <c r="A571" s="3" t="s">
        <v>1560</v>
      </c>
      <c r="B571" s="3" t="s">
        <v>5142</v>
      </c>
      <c r="C571" s="3" t="s">
        <v>1612</v>
      </c>
      <c r="D571" s="2" t="s">
        <v>5143</v>
      </c>
      <c r="E571" s="3" t="s">
        <v>5144</v>
      </c>
      <c r="F571" s="3"/>
      <c r="G571" s="3"/>
      <c r="H571" s="3"/>
      <c r="I571" s="3"/>
      <c r="J571" s="3"/>
      <c r="K571" s="3"/>
    </row>
    <row r="572" spans="1:11" x14ac:dyDescent="0.25">
      <c r="A572" s="3" t="s">
        <v>1560</v>
      </c>
      <c r="B572" s="3" t="s">
        <v>1613</v>
      </c>
      <c r="C572" s="3" t="s">
        <v>1614</v>
      </c>
      <c r="D572" s="2" t="s">
        <v>5145</v>
      </c>
      <c r="E572" s="3" t="s">
        <v>5146</v>
      </c>
      <c r="F572" s="3"/>
      <c r="G572" s="3"/>
      <c r="H572" s="3"/>
      <c r="I572" s="3"/>
      <c r="J572" s="3"/>
      <c r="K572" s="3"/>
    </row>
    <row r="573" spans="1:11" x14ac:dyDescent="0.25">
      <c r="A573" s="3" t="s">
        <v>1560</v>
      </c>
      <c r="B573" s="3" t="s">
        <v>1615</v>
      </c>
      <c r="C573" s="3" t="s">
        <v>1616</v>
      </c>
      <c r="D573" s="2" t="s">
        <v>5147</v>
      </c>
      <c r="E573" s="3" t="s">
        <v>5148</v>
      </c>
      <c r="F573" s="3"/>
      <c r="G573" s="3"/>
      <c r="H573" s="3"/>
      <c r="I573" s="3"/>
      <c r="J573" s="3"/>
      <c r="K573" s="3"/>
    </row>
    <row r="574" spans="1:11" x14ac:dyDescent="0.25">
      <c r="A574" s="3" t="s">
        <v>1560</v>
      </c>
      <c r="B574" s="3" t="s">
        <v>1617</v>
      </c>
      <c r="C574" s="3" t="s">
        <v>1618</v>
      </c>
      <c r="D574" s="2" t="s">
        <v>5149</v>
      </c>
      <c r="E574" s="3" t="s">
        <v>5150</v>
      </c>
      <c r="F574" s="3"/>
      <c r="G574" s="3"/>
      <c r="H574" s="3"/>
      <c r="I574" s="3"/>
      <c r="J574" s="3"/>
      <c r="K574" s="3"/>
    </row>
    <row r="575" spans="1:11" x14ac:dyDescent="0.25">
      <c r="A575" s="3" t="s">
        <v>1560</v>
      </c>
      <c r="B575" s="3" t="s">
        <v>1619</v>
      </c>
      <c r="C575" s="3" t="s">
        <v>1620</v>
      </c>
      <c r="D575" s="2" t="s">
        <v>5151</v>
      </c>
      <c r="E575" s="3" t="s">
        <v>5152</v>
      </c>
      <c r="F575" s="3"/>
      <c r="G575" s="3"/>
      <c r="H575" s="3"/>
      <c r="I575" s="3"/>
      <c r="J575" s="3"/>
      <c r="K575" s="3"/>
    </row>
    <row r="576" spans="1:11" x14ac:dyDescent="0.25">
      <c r="A576" s="3" t="s">
        <v>1560</v>
      </c>
      <c r="B576" s="3" t="s">
        <v>1621</v>
      </c>
      <c r="C576" s="3" t="s">
        <v>1622</v>
      </c>
      <c r="D576" s="2" t="s">
        <v>5153</v>
      </c>
      <c r="E576" s="3" t="s">
        <v>5154</v>
      </c>
      <c r="F576" s="3"/>
      <c r="G576" s="3"/>
      <c r="H576" s="3"/>
      <c r="I576" s="3"/>
      <c r="J576" s="3"/>
      <c r="K576" s="3"/>
    </row>
    <row r="577" spans="1:11" x14ac:dyDescent="0.25">
      <c r="A577" s="3" t="s">
        <v>1560</v>
      </c>
      <c r="B577" s="3" t="s">
        <v>5155</v>
      </c>
      <c r="C577" s="3" t="s">
        <v>1623</v>
      </c>
      <c r="D577" s="2" t="s">
        <v>5156</v>
      </c>
      <c r="E577" s="3" t="s">
        <v>5157</v>
      </c>
      <c r="F577" s="3"/>
      <c r="G577" s="3"/>
      <c r="H577" s="3"/>
      <c r="I577" s="3"/>
      <c r="J577" s="3"/>
      <c r="K577" s="3"/>
    </row>
    <row r="578" spans="1:11" x14ac:dyDescent="0.25">
      <c r="A578" s="3" t="s">
        <v>1560</v>
      </c>
      <c r="B578" s="3" t="s">
        <v>1624</v>
      </c>
      <c r="C578" s="3" t="s">
        <v>1625</v>
      </c>
      <c r="D578" s="2" t="s">
        <v>5158</v>
      </c>
      <c r="E578" s="3" t="s">
        <v>5159</v>
      </c>
      <c r="F578" s="3"/>
      <c r="G578" s="3"/>
      <c r="H578" s="3"/>
      <c r="I578" s="3"/>
      <c r="J578" s="3"/>
      <c r="K578" s="3"/>
    </row>
    <row r="579" spans="1:11" x14ac:dyDescent="0.25">
      <c r="A579" s="3" t="s">
        <v>1560</v>
      </c>
      <c r="B579" s="3" t="s">
        <v>1626</v>
      </c>
      <c r="C579" s="3" t="s">
        <v>1627</v>
      </c>
      <c r="D579" s="2" t="s">
        <v>5078</v>
      </c>
      <c r="E579" s="3" t="s">
        <v>5160</v>
      </c>
      <c r="F579" s="3"/>
      <c r="G579" s="3"/>
      <c r="H579" s="3"/>
      <c r="I579" s="3"/>
      <c r="J579" s="3"/>
      <c r="K579" s="3"/>
    </row>
    <row r="580" spans="1:11" x14ac:dyDescent="0.25">
      <c r="A580" s="3" t="s">
        <v>1560</v>
      </c>
      <c r="B580" s="3" t="s">
        <v>1628</v>
      </c>
      <c r="C580" s="3" t="s">
        <v>1629</v>
      </c>
      <c r="D580" s="2" t="s">
        <v>5161</v>
      </c>
      <c r="E580" s="3" t="s">
        <v>5162</v>
      </c>
      <c r="F580" s="3"/>
      <c r="G580" s="3"/>
      <c r="H580" s="3"/>
      <c r="I580" s="3"/>
      <c r="J580" s="3"/>
      <c r="K580" s="3"/>
    </row>
    <row r="581" spans="1:11" x14ac:dyDescent="0.25">
      <c r="A581" s="3" t="s">
        <v>1560</v>
      </c>
      <c r="B581" s="3" t="s">
        <v>1630</v>
      </c>
      <c r="C581" s="3" t="s">
        <v>1631</v>
      </c>
      <c r="D581" s="2" t="s">
        <v>5163</v>
      </c>
      <c r="E581" s="3" t="s">
        <v>5164</v>
      </c>
      <c r="F581" s="3"/>
      <c r="G581" s="3"/>
      <c r="H581" s="3"/>
      <c r="I581" s="3"/>
      <c r="J581" s="3"/>
      <c r="K581" s="3"/>
    </row>
    <row r="582" spans="1:11" x14ac:dyDescent="0.25">
      <c r="A582" s="3" t="s">
        <v>1560</v>
      </c>
      <c r="B582" s="3" t="s">
        <v>1632</v>
      </c>
      <c r="C582" s="3" t="s">
        <v>1633</v>
      </c>
      <c r="D582" s="2" t="s">
        <v>5078</v>
      </c>
      <c r="E582" s="3" t="s">
        <v>5165</v>
      </c>
      <c r="F582" s="3"/>
      <c r="G582" s="3"/>
      <c r="H582" s="3"/>
      <c r="I582" s="3"/>
      <c r="J582" s="3"/>
      <c r="K582" s="3"/>
    </row>
    <row r="583" spans="1:11" x14ac:dyDescent="0.25">
      <c r="A583" s="3" t="s">
        <v>1560</v>
      </c>
      <c r="B583" s="3" t="s">
        <v>5166</v>
      </c>
      <c r="C583" s="3" t="s">
        <v>1634</v>
      </c>
      <c r="D583" s="2" t="s">
        <v>5143</v>
      </c>
      <c r="E583" s="3" t="s">
        <v>5167</v>
      </c>
      <c r="F583" s="3"/>
      <c r="G583" s="3"/>
      <c r="H583" s="3"/>
      <c r="I583" s="3"/>
      <c r="J583" s="3"/>
      <c r="K583" s="3"/>
    </row>
    <row r="584" spans="1:11" x14ac:dyDescent="0.25">
      <c r="A584" s="3" t="s">
        <v>1560</v>
      </c>
      <c r="B584" s="3" t="s">
        <v>1635</v>
      </c>
      <c r="C584" s="3" t="s">
        <v>1636</v>
      </c>
      <c r="D584" s="2" t="s">
        <v>5168</v>
      </c>
      <c r="E584" s="3" t="s">
        <v>5169</v>
      </c>
      <c r="F584" s="3"/>
      <c r="G584" s="3"/>
      <c r="H584" s="3"/>
      <c r="I584" s="3"/>
      <c r="J584" s="3"/>
      <c r="K584" s="3"/>
    </row>
    <row r="585" spans="1:11" x14ac:dyDescent="0.25">
      <c r="A585" s="3" t="s">
        <v>1560</v>
      </c>
      <c r="B585" s="3" t="s">
        <v>5170</v>
      </c>
      <c r="C585" s="3" t="s">
        <v>1637</v>
      </c>
      <c r="D585" s="2" t="s">
        <v>5171</v>
      </c>
      <c r="E585" s="3" t="s">
        <v>5172</v>
      </c>
      <c r="F585" s="3"/>
      <c r="G585" s="3"/>
      <c r="H585" s="3"/>
      <c r="I585" s="3"/>
      <c r="J585" s="3"/>
      <c r="K585" s="3"/>
    </row>
    <row r="586" spans="1:11" x14ac:dyDescent="0.25">
      <c r="A586" s="3" t="s">
        <v>1560</v>
      </c>
      <c r="B586" s="3" t="s">
        <v>5173</v>
      </c>
      <c r="C586" s="3" t="s">
        <v>1637</v>
      </c>
      <c r="D586" s="2" t="s">
        <v>5171</v>
      </c>
      <c r="E586" s="3" t="s">
        <v>5174</v>
      </c>
      <c r="F586" s="3"/>
      <c r="G586" s="3"/>
      <c r="H586" s="3"/>
      <c r="I586" s="3"/>
      <c r="J586" s="3"/>
      <c r="K586" s="3"/>
    </row>
    <row r="587" spans="1:11" x14ac:dyDescent="0.25">
      <c r="A587" s="3" t="s">
        <v>1560</v>
      </c>
      <c r="B587" s="3" t="s">
        <v>5175</v>
      </c>
      <c r="C587" s="3" t="s">
        <v>1638</v>
      </c>
      <c r="D587" s="2" t="s">
        <v>5176</v>
      </c>
      <c r="E587" s="3" t="s">
        <v>5177</v>
      </c>
      <c r="F587" s="3"/>
      <c r="G587" s="3"/>
      <c r="H587" s="3"/>
      <c r="I587" s="3"/>
      <c r="J587" s="3"/>
      <c r="K587" s="3"/>
    </row>
    <row r="588" spans="1:11" x14ac:dyDescent="0.25">
      <c r="A588" s="3" t="s">
        <v>1560</v>
      </c>
      <c r="B588" s="3" t="s">
        <v>5178</v>
      </c>
      <c r="C588" s="3" t="s">
        <v>1639</v>
      </c>
      <c r="D588" s="2" t="s">
        <v>5179</v>
      </c>
      <c r="E588" s="3" t="s">
        <v>5180</v>
      </c>
      <c r="F588" s="3"/>
      <c r="G588" s="3"/>
      <c r="H588" s="3"/>
      <c r="I588" s="3"/>
      <c r="J588" s="3"/>
      <c r="K588" s="3"/>
    </row>
    <row r="589" spans="1:11" x14ac:dyDescent="0.25">
      <c r="A589" s="3" t="s">
        <v>1560</v>
      </c>
      <c r="B589" s="3" t="s">
        <v>5181</v>
      </c>
      <c r="C589" s="3" t="s">
        <v>1640</v>
      </c>
      <c r="D589" s="2" t="s">
        <v>5182</v>
      </c>
      <c r="E589" s="3" t="s">
        <v>5183</v>
      </c>
      <c r="F589" s="3"/>
      <c r="G589" s="3"/>
      <c r="H589" s="3"/>
      <c r="I589" s="3"/>
      <c r="J589" s="3"/>
      <c r="K589" s="3"/>
    </row>
    <row r="590" spans="1:11" x14ac:dyDescent="0.25">
      <c r="A590" s="3" t="s">
        <v>1560</v>
      </c>
      <c r="B590" s="3" t="s">
        <v>5184</v>
      </c>
      <c r="C590" s="3" t="s">
        <v>1641</v>
      </c>
      <c r="D590" s="2" t="s">
        <v>8739</v>
      </c>
      <c r="E590" s="3" t="s">
        <v>5185</v>
      </c>
      <c r="F590" s="3"/>
      <c r="G590" s="3"/>
      <c r="H590" s="3"/>
      <c r="I590" s="3"/>
      <c r="J590" s="3"/>
      <c r="K590" s="3"/>
    </row>
    <row r="591" spans="1:11" x14ac:dyDescent="0.25">
      <c r="A591" s="3" t="s">
        <v>1560</v>
      </c>
      <c r="B591" s="3" t="s">
        <v>1642</v>
      </c>
      <c r="C591" s="3" t="s">
        <v>1643</v>
      </c>
      <c r="D591" s="2" t="s">
        <v>5186</v>
      </c>
      <c r="E591" s="3" t="s">
        <v>5187</v>
      </c>
      <c r="F591" s="3"/>
      <c r="G591" s="3"/>
      <c r="H591" s="3"/>
      <c r="I591" s="3"/>
      <c r="J591" s="3"/>
      <c r="K591" s="3"/>
    </row>
    <row r="592" spans="1:11" x14ac:dyDescent="0.25">
      <c r="A592" s="3" t="s">
        <v>1560</v>
      </c>
      <c r="B592" s="3" t="s">
        <v>1644</v>
      </c>
      <c r="C592" s="3" t="s">
        <v>1645</v>
      </c>
      <c r="D592" s="2" t="s">
        <v>5188</v>
      </c>
      <c r="E592" s="3" t="s">
        <v>5189</v>
      </c>
      <c r="F592" s="3"/>
      <c r="G592" s="3"/>
      <c r="H592" s="3"/>
      <c r="I592" s="3"/>
      <c r="J592" s="3"/>
      <c r="K592" s="3"/>
    </row>
    <row r="593" spans="1:11" x14ac:dyDescent="0.25">
      <c r="A593" s="3" t="s">
        <v>1560</v>
      </c>
      <c r="B593" s="3" t="s">
        <v>1646</v>
      </c>
      <c r="C593" s="3" t="s">
        <v>1647</v>
      </c>
      <c r="D593" s="2" t="s">
        <v>5069</v>
      </c>
      <c r="E593" s="3" t="s">
        <v>5190</v>
      </c>
      <c r="F593" s="3"/>
      <c r="G593" s="3"/>
      <c r="H593" s="3"/>
      <c r="I593" s="3"/>
      <c r="J593" s="3"/>
      <c r="K593" s="3"/>
    </row>
    <row r="594" spans="1:11" x14ac:dyDescent="0.25">
      <c r="A594" s="3" t="s">
        <v>1560</v>
      </c>
      <c r="B594" s="3" t="s">
        <v>5191</v>
      </c>
      <c r="C594" s="3" t="s">
        <v>1648</v>
      </c>
      <c r="D594" s="2" t="s">
        <v>5069</v>
      </c>
      <c r="E594" s="3" t="s">
        <v>5192</v>
      </c>
      <c r="F594" s="3"/>
      <c r="G594" s="3"/>
      <c r="H594" s="3"/>
      <c r="I594" s="3"/>
      <c r="J594" s="3"/>
      <c r="K594" s="3"/>
    </row>
    <row r="595" spans="1:11" x14ac:dyDescent="0.25">
      <c r="A595" s="3" t="s">
        <v>1560</v>
      </c>
      <c r="B595" s="3" t="s">
        <v>5193</v>
      </c>
      <c r="C595" s="3" t="s">
        <v>1649</v>
      </c>
      <c r="D595" s="2" t="s">
        <v>5069</v>
      </c>
      <c r="E595" s="3" t="s">
        <v>5194</v>
      </c>
      <c r="F595" s="3"/>
      <c r="G595" s="3"/>
      <c r="H595" s="3"/>
      <c r="I595" s="3"/>
      <c r="J595" s="3"/>
      <c r="K595" s="3"/>
    </row>
    <row r="596" spans="1:11" x14ac:dyDescent="0.25">
      <c r="A596" s="3" t="s">
        <v>1560</v>
      </c>
      <c r="B596" s="3" t="s">
        <v>5195</v>
      </c>
      <c r="C596" s="3" t="s">
        <v>1650</v>
      </c>
      <c r="D596" s="2" t="s">
        <v>5069</v>
      </c>
      <c r="E596" s="3" t="s">
        <v>5196</v>
      </c>
      <c r="F596" s="3"/>
      <c r="G596" s="3"/>
      <c r="H596" s="3"/>
      <c r="I596" s="3"/>
      <c r="J596" s="3"/>
      <c r="K596" s="3"/>
    </row>
    <row r="597" spans="1:11" x14ac:dyDescent="0.25">
      <c r="A597" s="3" t="s">
        <v>1560</v>
      </c>
      <c r="B597" s="3" t="s">
        <v>5197</v>
      </c>
      <c r="C597" s="3" t="s">
        <v>1651</v>
      </c>
      <c r="D597" s="2" t="s">
        <v>5069</v>
      </c>
      <c r="E597" s="3" t="s">
        <v>5198</v>
      </c>
      <c r="F597" s="3"/>
      <c r="G597" s="3"/>
      <c r="H597" s="3"/>
      <c r="I597" s="3"/>
      <c r="J597" s="3"/>
      <c r="K597" s="3"/>
    </row>
    <row r="598" spans="1:11" x14ac:dyDescent="0.25">
      <c r="A598" s="3" t="s">
        <v>1560</v>
      </c>
      <c r="B598" s="3" t="s">
        <v>5199</v>
      </c>
      <c r="C598" s="3" t="s">
        <v>1652</v>
      </c>
      <c r="D598" s="2" t="s">
        <v>5069</v>
      </c>
      <c r="E598" s="3" t="s">
        <v>5200</v>
      </c>
      <c r="F598" s="3"/>
      <c r="G598" s="3"/>
      <c r="H598" s="3"/>
      <c r="I598" s="3"/>
      <c r="J598" s="3"/>
      <c r="K598" s="3"/>
    </row>
    <row r="599" spans="1:11" x14ac:dyDescent="0.25">
      <c r="A599" s="3" t="s">
        <v>1560</v>
      </c>
      <c r="B599" s="3" t="s">
        <v>1653</v>
      </c>
      <c r="C599" s="3" t="s">
        <v>1654</v>
      </c>
      <c r="D599" s="2" t="s">
        <v>5069</v>
      </c>
      <c r="E599" s="3" t="s">
        <v>5201</v>
      </c>
      <c r="F599" s="3"/>
      <c r="G599" s="3"/>
      <c r="H599" s="3"/>
      <c r="I599" s="3"/>
      <c r="J599" s="3"/>
      <c r="K599" s="3"/>
    </row>
    <row r="600" spans="1:11" x14ac:dyDescent="0.25">
      <c r="A600" s="3" t="s">
        <v>1560</v>
      </c>
      <c r="B600" s="3" t="s">
        <v>1655</v>
      </c>
      <c r="C600" s="3" t="s">
        <v>1656</v>
      </c>
      <c r="D600" s="2" t="s">
        <v>5069</v>
      </c>
      <c r="E600" s="3" t="s">
        <v>5202</v>
      </c>
      <c r="F600" s="3"/>
      <c r="G600" s="3"/>
      <c r="H600" s="3"/>
      <c r="I600" s="3"/>
      <c r="J600" s="3"/>
      <c r="K600" s="3"/>
    </row>
    <row r="601" spans="1:11" x14ac:dyDescent="0.25">
      <c r="A601" s="3" t="s">
        <v>1560</v>
      </c>
      <c r="B601" s="3" t="s">
        <v>5203</v>
      </c>
      <c r="C601" s="3" t="s">
        <v>1657</v>
      </c>
      <c r="D601" s="2" t="s">
        <v>5069</v>
      </c>
      <c r="E601" s="3" t="s">
        <v>5204</v>
      </c>
      <c r="F601" s="3"/>
      <c r="G601" s="3"/>
      <c r="H601" s="3"/>
      <c r="I601" s="3"/>
      <c r="J601" s="3"/>
      <c r="K601" s="3"/>
    </row>
    <row r="602" spans="1:11" x14ac:dyDescent="0.25">
      <c r="A602" s="3" t="s">
        <v>1560</v>
      </c>
      <c r="B602" s="3" t="s">
        <v>1658</v>
      </c>
      <c r="C602" s="3" t="s">
        <v>1659</v>
      </c>
      <c r="D602" s="2" t="s">
        <v>5205</v>
      </c>
      <c r="E602" s="3" t="s">
        <v>5206</v>
      </c>
      <c r="F602" s="3"/>
      <c r="G602" s="3"/>
      <c r="H602" s="3"/>
      <c r="I602" s="3"/>
      <c r="J602" s="3"/>
      <c r="K602" s="3"/>
    </row>
    <row r="603" spans="1:11" x14ac:dyDescent="0.25">
      <c r="A603" s="3" t="s">
        <v>1560</v>
      </c>
      <c r="B603" s="3" t="s">
        <v>5207</v>
      </c>
      <c r="C603" s="3" t="s">
        <v>1660</v>
      </c>
      <c r="D603" s="2" t="s">
        <v>5208</v>
      </c>
      <c r="E603" s="3" t="s">
        <v>5209</v>
      </c>
      <c r="F603" s="3"/>
      <c r="G603" s="3"/>
      <c r="H603" s="3"/>
      <c r="I603" s="3"/>
      <c r="J603" s="3"/>
      <c r="K603" s="3"/>
    </row>
    <row r="604" spans="1:11" x14ac:dyDescent="0.25">
      <c r="A604" s="3" t="s">
        <v>1560</v>
      </c>
      <c r="B604" s="3" t="s">
        <v>5210</v>
      </c>
      <c r="C604" s="3" t="s">
        <v>1661</v>
      </c>
      <c r="D604" s="2" t="s">
        <v>5211</v>
      </c>
      <c r="E604" s="3" t="s">
        <v>5212</v>
      </c>
      <c r="F604" s="3"/>
      <c r="G604" s="3"/>
      <c r="H604" s="3"/>
      <c r="I604" s="3"/>
      <c r="J604" s="3"/>
      <c r="K604" s="3"/>
    </row>
    <row r="605" spans="1:11" x14ac:dyDescent="0.25">
      <c r="A605" s="3" t="s">
        <v>1560</v>
      </c>
      <c r="B605" s="3" t="s">
        <v>1662</v>
      </c>
      <c r="C605" s="3" t="s">
        <v>1663</v>
      </c>
      <c r="D605" s="2" t="s">
        <v>5213</v>
      </c>
      <c r="E605" s="3" t="s">
        <v>5214</v>
      </c>
      <c r="F605" s="3"/>
      <c r="G605" s="3"/>
      <c r="H605" s="3"/>
      <c r="I605" s="3"/>
      <c r="J605" s="3"/>
      <c r="K605" s="3"/>
    </row>
    <row r="606" spans="1:11" x14ac:dyDescent="0.25">
      <c r="A606" s="3" t="s">
        <v>1560</v>
      </c>
      <c r="B606" s="3" t="s">
        <v>1664</v>
      </c>
      <c r="C606" s="3" t="s">
        <v>1665</v>
      </c>
      <c r="D606" s="2" t="s">
        <v>5215</v>
      </c>
      <c r="E606" s="3" t="s">
        <v>5216</v>
      </c>
      <c r="F606" s="3"/>
      <c r="G606" s="3"/>
      <c r="H606" s="3"/>
      <c r="I606" s="3"/>
      <c r="J606" s="3"/>
      <c r="K606" s="3"/>
    </row>
    <row r="607" spans="1:11" x14ac:dyDescent="0.25">
      <c r="A607" s="3" t="s">
        <v>1560</v>
      </c>
      <c r="B607" s="3" t="s">
        <v>1666</v>
      </c>
      <c r="C607" s="3" t="s">
        <v>1667</v>
      </c>
      <c r="D607" s="2" t="s">
        <v>5217</v>
      </c>
      <c r="E607" s="3" t="s">
        <v>5218</v>
      </c>
      <c r="F607" s="3"/>
      <c r="G607" s="3"/>
      <c r="H607" s="3"/>
      <c r="I607" s="3"/>
      <c r="J607" s="3"/>
      <c r="K607" s="3"/>
    </row>
    <row r="608" spans="1:11" x14ac:dyDescent="0.25">
      <c r="A608" s="3" t="s">
        <v>1560</v>
      </c>
      <c r="B608" s="3" t="s">
        <v>1668</v>
      </c>
      <c r="C608" s="3" t="s">
        <v>1669</v>
      </c>
      <c r="D608" s="2" t="s">
        <v>5219</v>
      </c>
      <c r="E608" s="3" t="s">
        <v>5220</v>
      </c>
      <c r="F608" s="3"/>
      <c r="G608" s="3"/>
      <c r="H608" s="3"/>
      <c r="I608" s="3"/>
      <c r="J608" s="3"/>
      <c r="K608" s="3"/>
    </row>
    <row r="609" spans="1:11" x14ac:dyDescent="0.25">
      <c r="A609" s="3" t="s">
        <v>1560</v>
      </c>
      <c r="B609" s="3" t="s">
        <v>1670</v>
      </c>
      <c r="C609" s="3" t="s">
        <v>1671</v>
      </c>
      <c r="D609" s="2" t="s">
        <v>5219</v>
      </c>
      <c r="E609" s="3" t="s">
        <v>5221</v>
      </c>
      <c r="F609" s="3"/>
      <c r="G609" s="3"/>
      <c r="H609" s="3"/>
      <c r="I609" s="3"/>
      <c r="J609" s="3"/>
      <c r="K609" s="3"/>
    </row>
    <row r="610" spans="1:11" x14ac:dyDescent="0.25">
      <c r="A610" s="3" t="s">
        <v>1560</v>
      </c>
      <c r="B610" s="3" t="s">
        <v>1672</v>
      </c>
      <c r="C610" s="3" t="s">
        <v>1673</v>
      </c>
      <c r="D610" s="2" t="s">
        <v>5222</v>
      </c>
      <c r="E610" s="3" t="s">
        <v>5223</v>
      </c>
      <c r="F610" s="3"/>
      <c r="G610" s="3"/>
      <c r="H610" s="3"/>
      <c r="I610" s="3"/>
      <c r="J610" s="3"/>
      <c r="K610" s="3"/>
    </row>
    <row r="611" spans="1:11" x14ac:dyDescent="0.25">
      <c r="A611" s="3" t="s">
        <v>1560</v>
      </c>
      <c r="B611" s="3" t="s">
        <v>1674</v>
      </c>
      <c r="C611" s="3" t="s">
        <v>1675</v>
      </c>
      <c r="D611" s="2" t="s">
        <v>5219</v>
      </c>
      <c r="E611" s="3" t="s">
        <v>5224</v>
      </c>
      <c r="F611" s="3"/>
      <c r="G611" s="3"/>
      <c r="H611" s="3"/>
      <c r="I611" s="3"/>
      <c r="J611" s="3"/>
      <c r="K611" s="3"/>
    </row>
    <row r="612" spans="1:11" x14ac:dyDescent="0.25">
      <c r="A612" s="3" t="s">
        <v>1560</v>
      </c>
      <c r="B612" s="3" t="s">
        <v>1676</v>
      </c>
      <c r="C612" s="3" t="s">
        <v>1677</v>
      </c>
      <c r="D612" s="2" t="s">
        <v>5225</v>
      </c>
      <c r="E612" s="3" t="s">
        <v>5226</v>
      </c>
      <c r="F612" s="3"/>
      <c r="G612" s="3"/>
      <c r="H612" s="3"/>
      <c r="I612" s="3"/>
      <c r="J612" s="3"/>
      <c r="K612" s="3"/>
    </row>
    <row r="613" spans="1:11" x14ac:dyDescent="0.25">
      <c r="A613" s="3" t="s">
        <v>1560</v>
      </c>
      <c r="B613" s="3" t="s">
        <v>1678</v>
      </c>
      <c r="C613" s="3" t="s">
        <v>1679</v>
      </c>
      <c r="D613" s="2" t="s">
        <v>5227</v>
      </c>
      <c r="E613" s="3" t="s">
        <v>5228</v>
      </c>
      <c r="F613" s="3"/>
      <c r="G613" s="3"/>
      <c r="H613" s="3"/>
      <c r="I613" s="3"/>
      <c r="J613" s="3"/>
      <c r="K613" s="3"/>
    </row>
    <row r="614" spans="1:11" x14ac:dyDescent="0.25">
      <c r="A614" s="3" t="s">
        <v>1560</v>
      </c>
      <c r="B614" s="3" t="s">
        <v>1680</v>
      </c>
      <c r="C614" s="3" t="s">
        <v>1681</v>
      </c>
      <c r="D614" s="2" t="s">
        <v>5229</v>
      </c>
      <c r="E614" s="3" t="s">
        <v>5230</v>
      </c>
      <c r="F614" s="3"/>
      <c r="G614" s="3"/>
      <c r="H614" s="3"/>
      <c r="I614" s="3"/>
      <c r="J614" s="3"/>
      <c r="K614" s="3"/>
    </row>
    <row r="615" spans="1:11" x14ac:dyDescent="0.25">
      <c r="A615" s="3" t="s">
        <v>1560</v>
      </c>
      <c r="B615" s="3" t="s">
        <v>1682</v>
      </c>
      <c r="C615" s="3" t="s">
        <v>1683</v>
      </c>
      <c r="D615" s="2" t="s">
        <v>5231</v>
      </c>
      <c r="E615" s="3" t="s">
        <v>5232</v>
      </c>
      <c r="F615" s="3"/>
      <c r="G615" s="3"/>
      <c r="H615" s="3"/>
      <c r="I615" s="3"/>
      <c r="J615" s="3"/>
      <c r="K615" s="3"/>
    </row>
    <row r="616" spans="1:11" x14ac:dyDescent="0.25">
      <c r="A616" s="3" t="s">
        <v>1560</v>
      </c>
      <c r="B616" s="3" t="s">
        <v>1684</v>
      </c>
      <c r="C616" s="3" t="s">
        <v>1685</v>
      </c>
      <c r="D616" s="2" t="s">
        <v>8739</v>
      </c>
      <c r="E616" s="3" t="s">
        <v>5233</v>
      </c>
      <c r="F616" s="3"/>
      <c r="G616" s="3"/>
      <c r="H616" s="3"/>
      <c r="I616" s="3"/>
      <c r="J616" s="3"/>
      <c r="K616" s="3"/>
    </row>
    <row r="617" spans="1:11" x14ac:dyDescent="0.25">
      <c r="A617" s="3" t="s">
        <v>1560</v>
      </c>
      <c r="B617" s="3" t="s">
        <v>1686</v>
      </c>
      <c r="C617" s="3" t="s">
        <v>1687</v>
      </c>
      <c r="D617" s="2" t="s">
        <v>5234</v>
      </c>
      <c r="E617" s="3" t="s">
        <v>5235</v>
      </c>
      <c r="F617" s="3"/>
      <c r="G617" s="3"/>
      <c r="H617" s="3"/>
      <c r="I617" s="3"/>
      <c r="J617" s="3"/>
      <c r="K617" s="3"/>
    </row>
    <row r="618" spans="1:11" x14ac:dyDescent="0.25">
      <c r="A618" s="3" t="s">
        <v>1560</v>
      </c>
      <c r="B618" s="3" t="s">
        <v>1688</v>
      </c>
      <c r="C618" s="3" t="s">
        <v>1689</v>
      </c>
      <c r="D618" s="2" t="s">
        <v>5236</v>
      </c>
      <c r="E618" s="3" t="s">
        <v>5237</v>
      </c>
      <c r="F618" s="3"/>
      <c r="G618" s="3"/>
      <c r="H618" s="3"/>
      <c r="I618" s="3"/>
      <c r="J618" s="3"/>
      <c r="K618" s="3"/>
    </row>
    <row r="619" spans="1:11" x14ac:dyDescent="0.25">
      <c r="A619" s="3" t="s">
        <v>1560</v>
      </c>
      <c r="B619" s="3" t="s">
        <v>1690</v>
      </c>
      <c r="C619" s="3" t="s">
        <v>1691</v>
      </c>
      <c r="D619" s="2" t="s">
        <v>5238</v>
      </c>
      <c r="E619" s="3" t="s">
        <v>5239</v>
      </c>
      <c r="F619" s="3"/>
      <c r="G619" s="3"/>
      <c r="H619" s="3"/>
      <c r="I619" s="3"/>
      <c r="J619" s="3"/>
      <c r="K619" s="3"/>
    </row>
    <row r="620" spans="1:11" x14ac:dyDescent="0.25">
      <c r="A620" s="3" t="s">
        <v>1692</v>
      </c>
      <c r="B620" s="3" t="s">
        <v>1693</v>
      </c>
      <c r="C620" s="3" t="s">
        <v>1694</v>
      </c>
      <c r="D620" s="2"/>
      <c r="E620" s="3"/>
      <c r="F620" s="3"/>
      <c r="G620" s="3"/>
      <c r="H620" s="3"/>
      <c r="I620" s="3"/>
      <c r="J620" s="3"/>
      <c r="K620" s="3"/>
    </row>
    <row r="621" spans="1:11" x14ac:dyDescent="0.25">
      <c r="A621" s="3" t="s">
        <v>1692</v>
      </c>
      <c r="B621" s="3" t="s">
        <v>1695</v>
      </c>
      <c r="C621" s="3" t="s">
        <v>1696</v>
      </c>
      <c r="D621" s="2"/>
      <c r="E621" s="3"/>
      <c r="F621" s="3"/>
      <c r="G621" s="3"/>
      <c r="H621" s="3"/>
      <c r="I621" s="3"/>
      <c r="J621" s="3"/>
      <c r="K621" s="3"/>
    </row>
    <row r="622" spans="1:11" x14ac:dyDescent="0.25">
      <c r="A622" s="3" t="s">
        <v>1692</v>
      </c>
      <c r="B622" s="3" t="s">
        <v>1697</v>
      </c>
      <c r="C622" s="3" t="s">
        <v>1698</v>
      </c>
      <c r="D622" s="2" t="s">
        <v>7497</v>
      </c>
      <c r="E622" s="3" t="s">
        <v>7498</v>
      </c>
      <c r="F622" s="3"/>
      <c r="G622" s="3"/>
      <c r="H622" s="3"/>
      <c r="I622" s="3"/>
      <c r="J622" s="3"/>
      <c r="K622" s="3"/>
    </row>
    <row r="623" spans="1:11" x14ac:dyDescent="0.25">
      <c r="A623" s="3" t="s">
        <v>1692</v>
      </c>
      <c r="B623" s="3" t="s">
        <v>1699</v>
      </c>
      <c r="C623" s="3" t="s">
        <v>1700</v>
      </c>
      <c r="D623" s="2" t="s">
        <v>7499</v>
      </c>
      <c r="E623" s="3" t="s">
        <v>7500</v>
      </c>
      <c r="F623" s="3"/>
      <c r="G623" s="3"/>
      <c r="H623" s="3"/>
      <c r="I623" s="3"/>
      <c r="J623" s="3"/>
      <c r="K623" s="3"/>
    </row>
    <row r="624" spans="1:11" x14ac:dyDescent="0.25">
      <c r="A624" s="3" t="s">
        <v>1692</v>
      </c>
      <c r="B624" s="3" t="s">
        <v>1701</v>
      </c>
      <c r="C624" s="3" t="s">
        <v>1702</v>
      </c>
      <c r="D624" s="2" t="s">
        <v>7501</v>
      </c>
      <c r="E624" s="3" t="s">
        <v>7502</v>
      </c>
      <c r="F624" s="3"/>
      <c r="G624" s="3"/>
      <c r="H624" s="3"/>
      <c r="I624" s="3"/>
      <c r="J624" s="3"/>
      <c r="K624" s="3"/>
    </row>
    <row r="625" spans="1:11" x14ac:dyDescent="0.25">
      <c r="A625" s="3" t="s">
        <v>1692</v>
      </c>
      <c r="B625" s="3" t="s">
        <v>7503</v>
      </c>
      <c r="C625" s="3" t="s">
        <v>1703</v>
      </c>
      <c r="D625" s="2" t="s">
        <v>7504</v>
      </c>
      <c r="E625" s="3" t="s">
        <v>7505</v>
      </c>
      <c r="F625" s="3"/>
      <c r="G625" s="3"/>
      <c r="H625" s="3"/>
      <c r="I625" s="3"/>
      <c r="J625" s="3"/>
      <c r="K625" s="3"/>
    </row>
    <row r="626" spans="1:11" x14ac:dyDescent="0.25">
      <c r="A626" s="3" t="s">
        <v>1692</v>
      </c>
      <c r="B626" s="3" t="s">
        <v>7506</v>
      </c>
      <c r="C626" s="3" t="s">
        <v>1704</v>
      </c>
      <c r="D626" s="2" t="s">
        <v>7507</v>
      </c>
      <c r="E626" s="3" t="s">
        <v>7508</v>
      </c>
      <c r="F626" s="3"/>
      <c r="G626" s="3"/>
      <c r="H626" s="3"/>
      <c r="I626" s="3"/>
      <c r="J626" s="3"/>
      <c r="K626" s="3"/>
    </row>
    <row r="627" spans="1:11" x14ac:dyDescent="0.25">
      <c r="A627" s="3" t="s">
        <v>1692</v>
      </c>
      <c r="B627" s="3" t="s">
        <v>7509</v>
      </c>
      <c r="C627" s="3" t="s">
        <v>1705</v>
      </c>
      <c r="D627" s="2" t="s">
        <v>7510</v>
      </c>
      <c r="E627" s="3" t="s">
        <v>7511</v>
      </c>
      <c r="F627" s="3"/>
      <c r="G627" s="3"/>
      <c r="H627" s="3"/>
      <c r="I627" s="3"/>
      <c r="J627" s="3"/>
      <c r="K627" s="3"/>
    </row>
    <row r="628" spans="1:11" x14ac:dyDescent="0.25">
      <c r="A628" s="3" t="s">
        <v>1692</v>
      </c>
      <c r="B628" s="3" t="s">
        <v>1706</v>
      </c>
      <c r="C628" s="3" t="s">
        <v>1707</v>
      </c>
      <c r="D628" s="2" t="s">
        <v>7512</v>
      </c>
      <c r="E628" s="3" t="s">
        <v>7513</v>
      </c>
      <c r="F628" s="3"/>
      <c r="G628" s="3"/>
      <c r="H628" s="3"/>
      <c r="I628" s="3"/>
      <c r="J628" s="3"/>
      <c r="K628" s="3"/>
    </row>
    <row r="629" spans="1:11" x14ac:dyDescent="0.25">
      <c r="A629" s="3" t="s">
        <v>1692</v>
      </c>
      <c r="B629" s="3" t="s">
        <v>1708</v>
      </c>
      <c r="C629" s="3" t="s">
        <v>1709</v>
      </c>
      <c r="D629" s="2" t="s">
        <v>7514</v>
      </c>
      <c r="E629" s="3" t="s">
        <v>7515</v>
      </c>
      <c r="F629" s="3"/>
      <c r="G629" s="3"/>
      <c r="H629" s="3"/>
      <c r="I629" s="3"/>
      <c r="J629" s="3"/>
      <c r="K629" s="3"/>
    </row>
    <row r="630" spans="1:11" x14ac:dyDescent="0.25">
      <c r="A630" s="3" t="s">
        <v>1692</v>
      </c>
      <c r="B630" s="3" t="s">
        <v>7516</v>
      </c>
      <c r="C630" s="3" t="s">
        <v>1710</v>
      </c>
      <c r="D630" s="2" t="s">
        <v>7517</v>
      </c>
      <c r="E630" s="3" t="s">
        <v>7518</v>
      </c>
      <c r="F630" s="3"/>
      <c r="G630" s="3"/>
      <c r="H630" s="3"/>
      <c r="I630" s="3"/>
      <c r="J630" s="3"/>
      <c r="K630" s="3"/>
    </row>
    <row r="631" spans="1:11" x14ac:dyDescent="0.25">
      <c r="A631" s="3" t="s">
        <v>1692</v>
      </c>
      <c r="B631" s="3" t="s">
        <v>7519</v>
      </c>
      <c r="C631" s="3" t="s">
        <v>1711</v>
      </c>
      <c r="D631" s="2" t="s">
        <v>7520</v>
      </c>
      <c r="E631" s="3" t="s">
        <v>7521</v>
      </c>
      <c r="F631" s="3"/>
      <c r="G631" s="3"/>
      <c r="H631" s="3"/>
      <c r="I631" s="3"/>
      <c r="J631" s="3"/>
      <c r="K631" s="3"/>
    </row>
    <row r="632" spans="1:11" x14ac:dyDescent="0.25">
      <c r="A632" s="3" t="s">
        <v>1692</v>
      </c>
      <c r="B632" s="3" t="s">
        <v>7522</v>
      </c>
      <c r="C632" s="3" t="s">
        <v>1712</v>
      </c>
      <c r="D632" s="2" t="s">
        <v>7523</v>
      </c>
      <c r="E632" s="3" t="s">
        <v>7524</v>
      </c>
      <c r="F632" s="3"/>
      <c r="G632" s="3"/>
      <c r="H632" s="3"/>
      <c r="I632" s="3"/>
      <c r="J632" s="3"/>
      <c r="K632" s="3"/>
    </row>
    <row r="633" spans="1:11" x14ac:dyDescent="0.25">
      <c r="A633" s="3" t="s">
        <v>1692</v>
      </c>
      <c r="B633" s="3" t="s">
        <v>1713</v>
      </c>
      <c r="C633" s="3" t="s">
        <v>1714</v>
      </c>
      <c r="D633" s="2" t="s">
        <v>7525</v>
      </c>
      <c r="E633" s="3" t="s">
        <v>7526</v>
      </c>
      <c r="F633" s="3"/>
      <c r="G633" s="3"/>
      <c r="H633" s="3"/>
      <c r="I633" s="3"/>
      <c r="J633" s="3"/>
      <c r="K633" s="3"/>
    </row>
    <row r="634" spans="1:11" x14ac:dyDescent="0.25">
      <c r="A634" s="3" t="s">
        <v>1692</v>
      </c>
      <c r="B634" s="3" t="s">
        <v>1715</v>
      </c>
      <c r="C634" s="3" t="s">
        <v>1716</v>
      </c>
      <c r="D634" s="2" t="s">
        <v>7527</v>
      </c>
      <c r="E634" s="3" t="s">
        <v>7528</v>
      </c>
      <c r="F634" s="3"/>
      <c r="G634" s="3"/>
      <c r="H634" s="3"/>
      <c r="I634" s="3"/>
      <c r="J634" s="3"/>
      <c r="K634" s="3"/>
    </row>
    <row r="635" spans="1:11" x14ac:dyDescent="0.25">
      <c r="A635" s="3" t="s">
        <v>1692</v>
      </c>
      <c r="B635" s="3" t="s">
        <v>7529</v>
      </c>
      <c r="C635" s="3" t="s">
        <v>1717</v>
      </c>
      <c r="D635" s="2" t="s">
        <v>7497</v>
      </c>
      <c r="E635" s="3" t="s">
        <v>7530</v>
      </c>
      <c r="F635" s="3"/>
      <c r="G635" s="3"/>
      <c r="H635" s="3"/>
      <c r="I635" s="3"/>
      <c r="J635" s="3"/>
      <c r="K635" s="3"/>
    </row>
    <row r="636" spans="1:11" x14ac:dyDescent="0.25">
      <c r="A636" s="3" t="s">
        <v>1692</v>
      </c>
      <c r="B636" s="3" t="s">
        <v>1718</v>
      </c>
      <c r="C636" s="3" t="s">
        <v>1719</v>
      </c>
      <c r="D636" s="2" t="s">
        <v>7531</v>
      </c>
      <c r="E636" s="3" t="s">
        <v>7532</v>
      </c>
      <c r="F636" s="3"/>
      <c r="G636" s="3"/>
      <c r="H636" s="3"/>
      <c r="I636" s="3"/>
      <c r="J636" s="3"/>
      <c r="K636" s="3"/>
    </row>
    <row r="637" spans="1:11" x14ac:dyDescent="0.25">
      <c r="A637" s="3" t="s">
        <v>1692</v>
      </c>
      <c r="B637" s="3" t="s">
        <v>1720</v>
      </c>
      <c r="C637" s="3" t="s">
        <v>1721</v>
      </c>
      <c r="D637" s="2" t="s">
        <v>7531</v>
      </c>
      <c r="E637" s="3" t="s">
        <v>7533</v>
      </c>
      <c r="F637" s="3"/>
      <c r="G637" s="3"/>
      <c r="H637" s="3"/>
      <c r="I637" s="3"/>
      <c r="J637" s="3"/>
      <c r="K637" s="3"/>
    </row>
    <row r="638" spans="1:11" x14ac:dyDescent="0.25">
      <c r="A638" s="3" t="s">
        <v>1692</v>
      </c>
      <c r="B638" s="3" t="s">
        <v>1722</v>
      </c>
      <c r="C638" s="3" t="s">
        <v>1723</v>
      </c>
      <c r="D638" s="2" t="s">
        <v>7534</v>
      </c>
      <c r="E638" s="3" t="s">
        <v>7535</v>
      </c>
      <c r="F638" s="3"/>
      <c r="G638" s="3"/>
      <c r="H638" s="3"/>
      <c r="I638" s="3"/>
      <c r="J638" s="3"/>
      <c r="K638" s="3"/>
    </row>
    <row r="639" spans="1:11" x14ac:dyDescent="0.25">
      <c r="A639" s="3" t="s">
        <v>1692</v>
      </c>
      <c r="B639" s="3" t="s">
        <v>1724</v>
      </c>
      <c r="C639" s="3" t="s">
        <v>1725</v>
      </c>
      <c r="D639" s="2" t="s">
        <v>7536</v>
      </c>
      <c r="E639" s="3" t="s">
        <v>7537</v>
      </c>
      <c r="F639" s="3"/>
      <c r="G639" s="3"/>
      <c r="H639" s="3"/>
      <c r="I639" s="3"/>
      <c r="J639" s="3"/>
      <c r="K639" s="3"/>
    </row>
    <row r="640" spans="1:11" x14ac:dyDescent="0.25">
      <c r="A640" s="3" t="s">
        <v>1692</v>
      </c>
      <c r="B640" s="3" t="s">
        <v>1726</v>
      </c>
      <c r="C640" s="3" t="s">
        <v>1727</v>
      </c>
      <c r="D640" s="2" t="s">
        <v>7538</v>
      </c>
      <c r="E640" s="3" t="s">
        <v>7539</v>
      </c>
      <c r="F640" s="3"/>
      <c r="G640" s="3"/>
      <c r="H640" s="3"/>
      <c r="I640" s="3"/>
      <c r="J640" s="3"/>
      <c r="K640" s="3"/>
    </row>
    <row r="641" spans="1:11" x14ac:dyDescent="0.25">
      <c r="A641" s="3" t="s">
        <v>1692</v>
      </c>
      <c r="B641" s="3" t="s">
        <v>7540</v>
      </c>
      <c r="C641" s="3" t="s">
        <v>1728</v>
      </c>
      <c r="D641" s="2" t="s">
        <v>7541</v>
      </c>
      <c r="E641" s="3" t="s">
        <v>7542</v>
      </c>
      <c r="F641" s="3"/>
      <c r="G641" s="3"/>
      <c r="H641" s="3"/>
      <c r="I641" s="3"/>
      <c r="J641" s="3"/>
      <c r="K641" s="3"/>
    </row>
    <row r="642" spans="1:11" x14ac:dyDescent="0.25">
      <c r="A642" s="3" t="s">
        <v>1692</v>
      </c>
      <c r="B642" s="3" t="s">
        <v>7543</v>
      </c>
      <c r="C642" s="3" t="s">
        <v>1729</v>
      </c>
      <c r="D642" s="2" t="s">
        <v>7544</v>
      </c>
      <c r="E642" s="3" t="s">
        <v>7545</v>
      </c>
      <c r="F642" s="3"/>
      <c r="G642" s="3"/>
      <c r="H642" s="3"/>
      <c r="I642" s="3"/>
      <c r="J642" s="3"/>
      <c r="K642" s="3"/>
    </row>
    <row r="643" spans="1:11" x14ac:dyDescent="0.25">
      <c r="A643" s="3" t="s">
        <v>1692</v>
      </c>
      <c r="B643" s="3" t="s">
        <v>1730</v>
      </c>
      <c r="C643" s="3" t="s">
        <v>1731</v>
      </c>
      <c r="D643" s="2" t="s">
        <v>7546</v>
      </c>
      <c r="E643" s="3" t="s">
        <v>7547</v>
      </c>
      <c r="F643" s="3"/>
      <c r="G643" s="3"/>
      <c r="H643" s="3"/>
      <c r="I643" s="3"/>
      <c r="J643" s="3"/>
      <c r="K643" s="3"/>
    </row>
    <row r="644" spans="1:11" x14ac:dyDescent="0.25">
      <c r="A644" s="3" t="s">
        <v>1692</v>
      </c>
      <c r="B644" s="3" t="s">
        <v>1732</v>
      </c>
      <c r="C644" s="3" t="s">
        <v>1733</v>
      </c>
      <c r="D644" s="2" t="s">
        <v>7548</v>
      </c>
      <c r="E644" s="3" t="s">
        <v>7549</v>
      </c>
      <c r="F644" s="3"/>
      <c r="G644" s="3"/>
      <c r="H644" s="3"/>
      <c r="I644" s="3"/>
      <c r="J644" s="3"/>
      <c r="K644" s="3"/>
    </row>
    <row r="645" spans="1:11" x14ac:dyDescent="0.25">
      <c r="A645" s="3" t="s">
        <v>1692</v>
      </c>
      <c r="B645" s="3" t="s">
        <v>1734</v>
      </c>
      <c r="C645" s="3" t="s">
        <v>1735</v>
      </c>
      <c r="D645" s="2" t="s">
        <v>7550</v>
      </c>
      <c r="E645" s="3" t="s">
        <v>7551</v>
      </c>
      <c r="F645" s="3"/>
      <c r="G645" s="3"/>
      <c r="H645" s="3"/>
      <c r="I645" s="3"/>
      <c r="J645" s="3"/>
      <c r="K645" s="3"/>
    </row>
    <row r="646" spans="1:11" x14ac:dyDescent="0.25">
      <c r="A646" s="3" t="s">
        <v>1692</v>
      </c>
      <c r="B646" s="3" t="s">
        <v>7552</v>
      </c>
      <c r="C646" s="3" t="s">
        <v>1736</v>
      </c>
      <c r="D646" s="2" t="s">
        <v>7553</v>
      </c>
      <c r="E646" s="3" t="s">
        <v>7554</v>
      </c>
      <c r="F646" s="3"/>
      <c r="G646" s="3"/>
      <c r="H646" s="3"/>
      <c r="I646" s="3"/>
      <c r="J646" s="3"/>
      <c r="K646" s="3"/>
    </row>
    <row r="647" spans="1:11" x14ac:dyDescent="0.25">
      <c r="A647" s="3" t="s">
        <v>1692</v>
      </c>
      <c r="B647" s="3" t="s">
        <v>1737</v>
      </c>
      <c r="C647" s="3" t="s">
        <v>1738</v>
      </c>
      <c r="D647" s="2" t="s">
        <v>7555</v>
      </c>
      <c r="E647" s="3" t="s">
        <v>7556</v>
      </c>
      <c r="F647" s="3"/>
      <c r="G647" s="3"/>
      <c r="H647" s="3"/>
      <c r="I647" s="3"/>
      <c r="J647" s="3"/>
      <c r="K647" s="3"/>
    </row>
    <row r="648" spans="1:11" x14ac:dyDescent="0.25">
      <c r="A648" s="3" t="s">
        <v>1692</v>
      </c>
      <c r="B648" s="3" t="s">
        <v>7557</v>
      </c>
      <c r="C648" s="3" t="s">
        <v>1739</v>
      </c>
      <c r="D648" s="2" t="s">
        <v>7558</v>
      </c>
      <c r="E648" s="3" t="s">
        <v>7559</v>
      </c>
      <c r="F648" s="3"/>
      <c r="G648" s="3"/>
      <c r="H648" s="3"/>
      <c r="I648" s="3"/>
      <c r="J648" s="3"/>
      <c r="K648" s="3"/>
    </row>
    <row r="649" spans="1:11" x14ac:dyDescent="0.25">
      <c r="A649" s="3" t="s">
        <v>1692</v>
      </c>
      <c r="B649" s="3" t="s">
        <v>1740</v>
      </c>
      <c r="C649" s="3" t="s">
        <v>1741</v>
      </c>
      <c r="D649" s="2" t="s">
        <v>7560</v>
      </c>
      <c r="E649" s="3" t="s">
        <v>7561</v>
      </c>
      <c r="F649" s="3"/>
      <c r="G649" s="3"/>
      <c r="H649" s="3"/>
      <c r="I649" s="3"/>
      <c r="J649" s="3"/>
      <c r="K649" s="3"/>
    </row>
    <row r="650" spans="1:11" x14ac:dyDescent="0.25">
      <c r="A650" s="3" t="s">
        <v>1692</v>
      </c>
      <c r="B650" s="3" t="s">
        <v>7562</v>
      </c>
      <c r="C650" s="3" t="s">
        <v>1742</v>
      </c>
      <c r="D650" s="2" t="s">
        <v>7563</v>
      </c>
      <c r="E650" s="3" t="s">
        <v>7564</v>
      </c>
      <c r="F650" s="3"/>
      <c r="G650" s="3"/>
      <c r="H650" s="3"/>
      <c r="I650" s="3"/>
      <c r="J650" s="3"/>
      <c r="K650" s="3"/>
    </row>
    <row r="651" spans="1:11" x14ac:dyDescent="0.25">
      <c r="A651" s="3" t="s">
        <v>1692</v>
      </c>
      <c r="B651" s="3" t="s">
        <v>7565</v>
      </c>
      <c r="C651" s="3" t="s">
        <v>1743</v>
      </c>
      <c r="D651" s="2" t="s">
        <v>7566</v>
      </c>
      <c r="E651" s="3" t="s">
        <v>7567</v>
      </c>
      <c r="F651" s="3"/>
      <c r="G651" s="3"/>
      <c r="H651" s="3"/>
      <c r="I651" s="3"/>
      <c r="J651" s="3"/>
      <c r="K651" s="3"/>
    </row>
    <row r="652" spans="1:11" x14ac:dyDescent="0.25">
      <c r="A652" s="3" t="s">
        <v>1692</v>
      </c>
      <c r="B652" s="3" t="s">
        <v>1744</v>
      </c>
      <c r="C652" s="3" t="s">
        <v>1745</v>
      </c>
      <c r="D652" s="2" t="s">
        <v>7568</v>
      </c>
      <c r="E652" s="3" t="s">
        <v>7569</v>
      </c>
      <c r="F652" s="3"/>
      <c r="G652" s="3"/>
      <c r="H652" s="3"/>
      <c r="I652" s="3"/>
      <c r="J652" s="3"/>
      <c r="K652" s="3"/>
    </row>
    <row r="653" spans="1:11" x14ac:dyDescent="0.25">
      <c r="A653" s="3" t="s">
        <v>1692</v>
      </c>
      <c r="B653" s="3" t="s">
        <v>1746</v>
      </c>
      <c r="C653" s="3" t="s">
        <v>1747</v>
      </c>
      <c r="D653" s="2" t="s">
        <v>7570</v>
      </c>
      <c r="E653" s="3" t="s">
        <v>7571</v>
      </c>
      <c r="F653" s="3"/>
      <c r="G653" s="3"/>
      <c r="H653" s="3"/>
      <c r="I653" s="3"/>
      <c r="J653" s="3"/>
      <c r="K653" s="3"/>
    </row>
    <row r="654" spans="1:11" x14ac:dyDescent="0.25">
      <c r="A654" s="3" t="s">
        <v>1692</v>
      </c>
      <c r="B654" s="3" t="s">
        <v>1748</v>
      </c>
      <c r="C654" s="3" t="s">
        <v>1749</v>
      </c>
      <c r="D654" s="2" t="s">
        <v>7572</v>
      </c>
      <c r="E654" s="3" t="s">
        <v>7573</v>
      </c>
      <c r="F654" s="3"/>
      <c r="G654" s="3"/>
      <c r="H654" s="3"/>
      <c r="I654" s="3"/>
      <c r="J654" s="3"/>
      <c r="K654" s="3"/>
    </row>
    <row r="655" spans="1:11" x14ac:dyDescent="0.25">
      <c r="A655" s="3" t="s">
        <v>1692</v>
      </c>
      <c r="B655" s="3" t="s">
        <v>1750</v>
      </c>
      <c r="C655" s="3" t="s">
        <v>1751</v>
      </c>
      <c r="D655" s="2" t="s">
        <v>7574</v>
      </c>
      <c r="E655" s="3" t="s">
        <v>7575</v>
      </c>
      <c r="F655" s="3"/>
      <c r="G655" s="3"/>
      <c r="H655" s="3"/>
      <c r="I655" s="3"/>
      <c r="J655" s="3"/>
      <c r="K655" s="3"/>
    </row>
    <row r="656" spans="1:11" x14ac:dyDescent="0.25">
      <c r="A656" s="3" t="s">
        <v>1692</v>
      </c>
      <c r="B656" s="3" t="s">
        <v>1752</v>
      </c>
      <c r="C656" s="3" t="s">
        <v>1753</v>
      </c>
      <c r="D656" s="2" t="s">
        <v>7576</v>
      </c>
      <c r="E656" s="3" t="s">
        <v>7577</v>
      </c>
      <c r="F656" s="3"/>
      <c r="G656" s="3"/>
      <c r="H656" s="3"/>
      <c r="I656" s="3"/>
      <c r="J656" s="3"/>
      <c r="K656" s="3"/>
    </row>
    <row r="657" spans="1:11" x14ac:dyDescent="0.25">
      <c r="A657" s="3" t="s">
        <v>1692</v>
      </c>
      <c r="B657" s="3" t="s">
        <v>7578</v>
      </c>
      <c r="C657" s="3" t="s">
        <v>1754</v>
      </c>
      <c r="D657" s="2" t="s">
        <v>7579</v>
      </c>
      <c r="E657" s="3" t="s">
        <v>7580</v>
      </c>
      <c r="F657" s="3"/>
      <c r="G657" s="3"/>
      <c r="H657" s="3"/>
      <c r="I657" s="3"/>
      <c r="J657" s="3"/>
      <c r="K657" s="3"/>
    </row>
    <row r="658" spans="1:11" x14ac:dyDescent="0.25">
      <c r="A658" s="3" t="s">
        <v>1692</v>
      </c>
      <c r="B658" s="3" t="s">
        <v>1755</v>
      </c>
      <c r="C658" s="3" t="s">
        <v>1756</v>
      </c>
      <c r="D658" s="2" t="s">
        <v>7581</v>
      </c>
      <c r="E658" s="3" t="s">
        <v>7582</v>
      </c>
      <c r="F658" s="3"/>
      <c r="G658" s="3"/>
      <c r="H658" s="3"/>
      <c r="I658" s="3"/>
      <c r="J658" s="3"/>
      <c r="K658" s="3"/>
    </row>
    <row r="659" spans="1:11" x14ac:dyDescent="0.25">
      <c r="A659" s="3" t="s">
        <v>1692</v>
      </c>
      <c r="B659" s="3" t="s">
        <v>1757</v>
      </c>
      <c r="C659" s="3" t="s">
        <v>1758</v>
      </c>
      <c r="D659" s="2" t="s">
        <v>7583</v>
      </c>
      <c r="E659" s="3" t="s">
        <v>7584</v>
      </c>
      <c r="F659" s="3"/>
      <c r="G659" s="3"/>
      <c r="H659" s="3"/>
      <c r="I659" s="3"/>
      <c r="J659" s="3"/>
      <c r="K659" s="3"/>
    </row>
    <row r="660" spans="1:11" x14ac:dyDescent="0.25">
      <c r="A660" s="3" t="s">
        <v>1692</v>
      </c>
      <c r="B660" s="3" t="s">
        <v>1759</v>
      </c>
      <c r="C660" s="3" t="s">
        <v>1714</v>
      </c>
      <c r="D660" s="2" t="s">
        <v>7585</v>
      </c>
      <c r="E660" s="3" t="s">
        <v>7586</v>
      </c>
      <c r="F660" s="3"/>
      <c r="G660" s="3"/>
      <c r="H660" s="3"/>
      <c r="I660" s="3"/>
      <c r="J660" s="3"/>
      <c r="K660" s="3"/>
    </row>
    <row r="661" spans="1:11" x14ac:dyDescent="0.25">
      <c r="A661" s="3" t="s">
        <v>1692</v>
      </c>
      <c r="B661" s="3" t="s">
        <v>7587</v>
      </c>
      <c r="C661" s="3" t="s">
        <v>1760</v>
      </c>
      <c r="D661" s="2" t="s">
        <v>7588</v>
      </c>
      <c r="E661" s="3" t="s">
        <v>7589</v>
      </c>
      <c r="F661" s="3"/>
      <c r="G661" s="3"/>
      <c r="H661" s="3"/>
      <c r="I661" s="3"/>
      <c r="J661" s="3"/>
      <c r="K661" s="3"/>
    </row>
    <row r="662" spans="1:11" x14ac:dyDescent="0.25">
      <c r="A662" s="3" t="s">
        <v>1692</v>
      </c>
      <c r="B662" s="3" t="s">
        <v>7590</v>
      </c>
      <c r="C662" s="3" t="s">
        <v>1761</v>
      </c>
      <c r="D662" s="2" t="s">
        <v>7591</v>
      </c>
      <c r="E662" s="3" t="s">
        <v>7592</v>
      </c>
      <c r="F662" s="3"/>
      <c r="G662" s="3"/>
      <c r="H662" s="3"/>
      <c r="I662" s="3"/>
      <c r="J662" s="3"/>
      <c r="K662" s="3"/>
    </row>
    <row r="663" spans="1:11" x14ac:dyDescent="0.25">
      <c r="A663" s="3" t="s">
        <v>1692</v>
      </c>
      <c r="B663" s="3" t="s">
        <v>1762</v>
      </c>
      <c r="C663" s="3" t="s">
        <v>1763</v>
      </c>
      <c r="D663" s="2" t="s">
        <v>7593</v>
      </c>
      <c r="E663" s="3" t="s">
        <v>7594</v>
      </c>
      <c r="F663" s="3"/>
      <c r="G663" s="3"/>
      <c r="H663" s="3"/>
      <c r="I663" s="3"/>
      <c r="J663" s="3"/>
      <c r="K663" s="3"/>
    </row>
    <row r="664" spans="1:11" x14ac:dyDescent="0.25">
      <c r="A664" s="3" t="s">
        <v>1692</v>
      </c>
      <c r="B664" s="3" t="s">
        <v>7595</v>
      </c>
      <c r="C664" s="3" t="s">
        <v>1764</v>
      </c>
      <c r="D664" s="2" t="s">
        <v>7596</v>
      </c>
      <c r="E664" s="3" t="s">
        <v>7597</v>
      </c>
      <c r="F664" s="3"/>
      <c r="G664" s="3"/>
      <c r="H664" s="3"/>
      <c r="I664" s="3"/>
      <c r="J664" s="3"/>
      <c r="K664" s="3"/>
    </row>
    <row r="665" spans="1:11" x14ac:dyDescent="0.25">
      <c r="A665" s="3" t="s">
        <v>1692</v>
      </c>
      <c r="B665" s="3" t="s">
        <v>1765</v>
      </c>
      <c r="C665" s="3" t="s">
        <v>1766</v>
      </c>
      <c r="D665" s="2" t="s">
        <v>7598</v>
      </c>
      <c r="E665" s="3" t="s">
        <v>7599</v>
      </c>
      <c r="F665" s="3"/>
      <c r="G665" s="3"/>
      <c r="H665" s="3"/>
      <c r="I665" s="3"/>
      <c r="J665" s="3"/>
      <c r="K665" s="3"/>
    </row>
    <row r="666" spans="1:11" x14ac:dyDescent="0.25">
      <c r="A666" s="3" t="s">
        <v>1692</v>
      </c>
      <c r="B666" s="3" t="s">
        <v>1767</v>
      </c>
      <c r="C666" s="3" t="s">
        <v>1768</v>
      </c>
      <c r="D666" s="2" t="s">
        <v>7600</v>
      </c>
      <c r="E666" s="3" t="s">
        <v>7601</v>
      </c>
      <c r="F666" s="3"/>
      <c r="G666" s="3"/>
      <c r="H666" s="3"/>
      <c r="I666" s="3"/>
      <c r="J666" s="3"/>
      <c r="K666" s="3"/>
    </row>
    <row r="667" spans="1:11" x14ac:dyDescent="0.25">
      <c r="A667" s="3" t="s">
        <v>1692</v>
      </c>
      <c r="B667" s="3" t="s">
        <v>1769</v>
      </c>
      <c r="C667" s="3" t="s">
        <v>1770</v>
      </c>
      <c r="D667" s="2" t="s">
        <v>7602</v>
      </c>
      <c r="E667" s="3" t="s">
        <v>7603</v>
      </c>
      <c r="F667" s="3"/>
      <c r="G667" s="3"/>
      <c r="H667" s="3"/>
      <c r="I667" s="3"/>
      <c r="J667" s="3"/>
      <c r="K667" s="3"/>
    </row>
    <row r="668" spans="1:11" x14ac:dyDescent="0.25">
      <c r="A668" s="3" t="s">
        <v>1692</v>
      </c>
      <c r="B668" s="3" t="s">
        <v>1771</v>
      </c>
      <c r="C668" s="3" t="s">
        <v>1772</v>
      </c>
      <c r="D668" s="2" t="s">
        <v>7604</v>
      </c>
      <c r="E668" s="3" t="s">
        <v>7605</v>
      </c>
      <c r="F668" s="3"/>
      <c r="G668" s="3"/>
      <c r="H668" s="3"/>
      <c r="I668" s="3"/>
      <c r="J668" s="3"/>
      <c r="K668" s="3"/>
    </row>
    <row r="669" spans="1:11" x14ac:dyDescent="0.25">
      <c r="A669" s="3" t="s">
        <v>1692</v>
      </c>
      <c r="B669" s="3" t="s">
        <v>7606</v>
      </c>
      <c r="C669" s="3" t="s">
        <v>1773</v>
      </c>
      <c r="D669" s="2" t="s">
        <v>7607</v>
      </c>
      <c r="E669" s="3" t="s">
        <v>7608</v>
      </c>
      <c r="F669" s="3"/>
      <c r="G669" s="3"/>
      <c r="H669" s="3"/>
      <c r="I669" s="3"/>
      <c r="J669" s="3"/>
      <c r="K669" s="3"/>
    </row>
    <row r="670" spans="1:11" x14ac:dyDescent="0.25">
      <c r="A670" s="3" t="s">
        <v>1692</v>
      </c>
      <c r="B670" s="3" t="s">
        <v>7609</v>
      </c>
      <c r="C670" s="3" t="s">
        <v>1774</v>
      </c>
      <c r="D670" s="2" t="s">
        <v>7610</v>
      </c>
      <c r="E670" s="3" t="s">
        <v>7611</v>
      </c>
      <c r="F670" s="3"/>
      <c r="G670" s="3"/>
      <c r="H670" s="3"/>
      <c r="I670" s="3"/>
      <c r="J670" s="3"/>
      <c r="K670" s="3"/>
    </row>
    <row r="671" spans="1:11" x14ac:dyDescent="0.25">
      <c r="A671" s="3" t="s">
        <v>1692</v>
      </c>
      <c r="B671" s="3" t="s">
        <v>1775</v>
      </c>
      <c r="C671" s="3" t="s">
        <v>1776</v>
      </c>
      <c r="D671" s="2" t="s">
        <v>7612</v>
      </c>
      <c r="E671" s="3" t="s">
        <v>7613</v>
      </c>
      <c r="F671" s="3"/>
      <c r="G671" s="3"/>
      <c r="H671" s="3"/>
      <c r="I671" s="3"/>
      <c r="J671" s="3"/>
      <c r="K671" s="3"/>
    </row>
    <row r="672" spans="1:11" x14ac:dyDescent="0.25">
      <c r="A672" s="3" t="s">
        <v>1692</v>
      </c>
      <c r="B672" s="3" t="s">
        <v>1777</v>
      </c>
      <c r="C672" s="3" t="s">
        <v>1778</v>
      </c>
      <c r="D672" s="2" t="s">
        <v>7614</v>
      </c>
      <c r="E672" s="3" t="s">
        <v>7615</v>
      </c>
      <c r="F672" s="3"/>
      <c r="G672" s="3"/>
      <c r="H672" s="3"/>
      <c r="I672" s="3"/>
      <c r="J672" s="3"/>
      <c r="K672" s="3"/>
    </row>
    <row r="673" spans="1:11" x14ac:dyDescent="0.25">
      <c r="A673" s="3" t="s">
        <v>1692</v>
      </c>
      <c r="B673" s="3" t="s">
        <v>1779</v>
      </c>
      <c r="C673" s="3" t="s">
        <v>1780</v>
      </c>
      <c r="D673" s="2" t="s">
        <v>7616</v>
      </c>
      <c r="E673" s="3" t="s">
        <v>7617</v>
      </c>
      <c r="F673" s="3"/>
      <c r="G673" s="3"/>
      <c r="H673" s="3"/>
      <c r="I673" s="3"/>
      <c r="J673" s="3"/>
      <c r="K673" s="3"/>
    </row>
    <row r="674" spans="1:11" x14ac:dyDescent="0.25">
      <c r="A674" s="3" t="s">
        <v>1692</v>
      </c>
      <c r="B674" s="3" t="s">
        <v>1781</v>
      </c>
      <c r="C674" s="3" t="s">
        <v>1782</v>
      </c>
      <c r="D674" s="2" t="s">
        <v>7618</v>
      </c>
      <c r="E674" s="3" t="s">
        <v>7619</v>
      </c>
      <c r="F674" s="3"/>
      <c r="G674" s="3"/>
      <c r="H674" s="3"/>
      <c r="I674" s="3"/>
      <c r="J674" s="3"/>
      <c r="K674" s="3"/>
    </row>
    <row r="675" spans="1:11" x14ac:dyDescent="0.25">
      <c r="A675" s="3" t="s">
        <v>1692</v>
      </c>
      <c r="B675" s="3" t="s">
        <v>1783</v>
      </c>
      <c r="C675" s="3" t="s">
        <v>1784</v>
      </c>
      <c r="D675" s="2" t="s">
        <v>7620</v>
      </c>
      <c r="E675" s="3" t="s">
        <v>7621</v>
      </c>
      <c r="F675" s="3"/>
      <c r="G675" s="3"/>
      <c r="H675" s="3"/>
      <c r="I675" s="3"/>
      <c r="J675" s="3"/>
      <c r="K675" s="3"/>
    </row>
    <row r="676" spans="1:11" x14ac:dyDescent="0.25">
      <c r="A676" s="3" t="s">
        <v>1692</v>
      </c>
      <c r="B676" s="3" t="s">
        <v>1785</v>
      </c>
      <c r="C676" s="3" t="s">
        <v>1786</v>
      </c>
      <c r="D676" s="2" t="s">
        <v>7622</v>
      </c>
      <c r="E676" s="3" t="s">
        <v>7623</v>
      </c>
      <c r="F676" s="3"/>
      <c r="G676" s="3"/>
      <c r="H676" s="3"/>
      <c r="I676" s="3"/>
      <c r="J676" s="3"/>
      <c r="K676" s="3"/>
    </row>
    <row r="677" spans="1:11" x14ac:dyDescent="0.25">
      <c r="A677" s="3" t="s">
        <v>1692</v>
      </c>
      <c r="B677" s="3" t="s">
        <v>7624</v>
      </c>
      <c r="C677" s="3" t="s">
        <v>1787</v>
      </c>
      <c r="D677" s="2" t="s">
        <v>7625</v>
      </c>
      <c r="E677" s="3" t="s">
        <v>7626</v>
      </c>
      <c r="F677" s="3"/>
      <c r="G677" s="3"/>
      <c r="H677" s="3"/>
      <c r="I677" s="3"/>
      <c r="J677" s="3"/>
      <c r="K677" s="3"/>
    </row>
    <row r="678" spans="1:11" x14ac:dyDescent="0.25">
      <c r="A678" s="3" t="s">
        <v>1692</v>
      </c>
      <c r="B678" s="3" t="s">
        <v>7627</v>
      </c>
      <c r="C678" s="3" t="s">
        <v>1788</v>
      </c>
      <c r="D678" s="2" t="s">
        <v>7628</v>
      </c>
      <c r="E678" s="3" t="s">
        <v>7629</v>
      </c>
      <c r="F678" s="3"/>
      <c r="G678" s="3"/>
      <c r="H678" s="3"/>
      <c r="I678" s="3"/>
      <c r="J678" s="3"/>
      <c r="K678" s="3"/>
    </row>
    <row r="679" spans="1:11" x14ac:dyDescent="0.25">
      <c r="A679" s="3" t="s">
        <v>1692</v>
      </c>
      <c r="B679" s="3" t="s">
        <v>1789</v>
      </c>
      <c r="C679" s="3" t="s">
        <v>1790</v>
      </c>
      <c r="D679" s="2" t="s">
        <v>7630</v>
      </c>
      <c r="E679" s="3" t="s">
        <v>7631</v>
      </c>
      <c r="F679" s="3"/>
      <c r="G679" s="3"/>
      <c r="H679" s="3"/>
      <c r="I679" s="3"/>
      <c r="J679" s="3"/>
      <c r="K679" s="3"/>
    </row>
    <row r="680" spans="1:11" x14ac:dyDescent="0.25">
      <c r="A680" s="3" t="s">
        <v>1791</v>
      </c>
      <c r="B680" s="3" t="s">
        <v>7395</v>
      </c>
      <c r="C680" s="3" t="s">
        <v>1792</v>
      </c>
      <c r="D680" s="2" t="s">
        <v>7396</v>
      </c>
      <c r="E680" s="3" t="s">
        <v>7397</v>
      </c>
      <c r="F680" s="3"/>
      <c r="G680" s="3"/>
      <c r="H680" s="3"/>
      <c r="I680" s="3"/>
      <c r="J680" s="3"/>
      <c r="K680" s="3"/>
    </row>
    <row r="681" spans="1:11" x14ac:dyDescent="0.25">
      <c r="A681" s="3" t="s">
        <v>1791</v>
      </c>
      <c r="B681" s="3" t="s">
        <v>1793</v>
      </c>
      <c r="C681" s="3" t="s">
        <v>1794</v>
      </c>
      <c r="D681" s="2" t="s">
        <v>7398</v>
      </c>
      <c r="E681" s="3" t="s">
        <v>7399</v>
      </c>
      <c r="F681" s="3"/>
      <c r="G681" s="3"/>
      <c r="H681" s="3"/>
      <c r="I681" s="3"/>
      <c r="J681" s="3"/>
      <c r="K681" s="3"/>
    </row>
    <row r="682" spans="1:11" x14ac:dyDescent="0.25">
      <c r="A682" s="3" t="s">
        <v>1791</v>
      </c>
      <c r="B682" s="3" t="s">
        <v>7400</v>
      </c>
      <c r="C682" s="3" t="s">
        <v>1795</v>
      </c>
      <c r="D682" s="2" t="s">
        <v>7401</v>
      </c>
      <c r="E682" s="3" t="s">
        <v>7402</v>
      </c>
      <c r="F682" s="3"/>
      <c r="G682" s="3"/>
      <c r="H682" s="3"/>
      <c r="I682" s="3"/>
      <c r="J682" s="3"/>
      <c r="K682" s="3"/>
    </row>
    <row r="683" spans="1:11" x14ac:dyDescent="0.25">
      <c r="A683" s="3" t="s">
        <v>1791</v>
      </c>
      <c r="B683" s="3" t="s">
        <v>7403</v>
      </c>
      <c r="C683" s="3" t="s">
        <v>1796</v>
      </c>
      <c r="D683" s="2" t="s">
        <v>7404</v>
      </c>
      <c r="E683" s="3" t="s">
        <v>7405</v>
      </c>
      <c r="F683" s="3"/>
      <c r="G683" s="3"/>
      <c r="H683" s="3"/>
      <c r="I683" s="3"/>
      <c r="J683" s="3"/>
      <c r="K683" s="3"/>
    </row>
    <row r="684" spans="1:11" x14ac:dyDescent="0.25">
      <c r="A684" s="3" t="s">
        <v>1791</v>
      </c>
      <c r="B684" s="3" t="s">
        <v>7406</v>
      </c>
      <c r="C684" s="3" t="s">
        <v>1797</v>
      </c>
      <c r="D684" s="2" t="s">
        <v>8739</v>
      </c>
      <c r="E684" s="3" t="s">
        <v>7407</v>
      </c>
      <c r="F684" s="3"/>
      <c r="G684" s="3"/>
      <c r="H684" s="3"/>
      <c r="I684" s="3"/>
      <c r="J684" s="3"/>
      <c r="K684" s="3"/>
    </row>
    <row r="685" spans="1:11" x14ac:dyDescent="0.25">
      <c r="A685" s="3" t="s">
        <v>1791</v>
      </c>
      <c r="B685" s="3" t="s">
        <v>1798</v>
      </c>
      <c r="C685" s="3" t="s">
        <v>1799</v>
      </c>
      <c r="D685" s="2" t="s">
        <v>7408</v>
      </c>
      <c r="E685" s="3" t="s">
        <v>7409</v>
      </c>
      <c r="F685" s="3"/>
      <c r="G685" s="3"/>
      <c r="H685" s="3"/>
      <c r="I685" s="3"/>
      <c r="J685" s="3"/>
      <c r="K685" s="3"/>
    </row>
    <row r="686" spans="1:11" x14ac:dyDescent="0.25">
      <c r="A686" s="3" t="s">
        <v>1791</v>
      </c>
      <c r="B686" s="3" t="s">
        <v>7410</v>
      </c>
      <c r="C686" s="3" t="s">
        <v>1800</v>
      </c>
      <c r="D686" s="2" t="s">
        <v>7408</v>
      </c>
      <c r="E686" s="3" t="s">
        <v>7411</v>
      </c>
      <c r="F686" s="3"/>
      <c r="G686" s="3"/>
      <c r="H686" s="3"/>
      <c r="I686" s="3"/>
      <c r="J686" s="3"/>
      <c r="K686" s="3"/>
    </row>
    <row r="687" spans="1:11" x14ac:dyDescent="0.25">
      <c r="A687" s="3" t="s">
        <v>1791</v>
      </c>
      <c r="B687" s="3" t="s">
        <v>1801</v>
      </c>
      <c r="C687" s="3" t="s">
        <v>1802</v>
      </c>
      <c r="D687" s="2" t="s">
        <v>7412</v>
      </c>
      <c r="E687" s="3" t="s">
        <v>7413</v>
      </c>
      <c r="F687" s="3"/>
      <c r="G687" s="3"/>
      <c r="H687" s="3"/>
      <c r="I687" s="3"/>
      <c r="J687" s="3"/>
      <c r="K687" s="3"/>
    </row>
    <row r="688" spans="1:11" x14ac:dyDescent="0.25">
      <c r="A688" s="3" t="s">
        <v>1791</v>
      </c>
      <c r="B688" s="3" t="s">
        <v>1803</v>
      </c>
      <c r="C688" s="3" t="s">
        <v>1804</v>
      </c>
      <c r="D688" s="2" t="s">
        <v>7414</v>
      </c>
      <c r="E688" s="3" t="s">
        <v>7415</v>
      </c>
      <c r="F688" s="3"/>
      <c r="G688" s="3"/>
      <c r="H688" s="3"/>
      <c r="I688" s="3"/>
      <c r="J688" s="3"/>
      <c r="K688" s="3"/>
    </row>
    <row r="689" spans="1:11" x14ac:dyDescent="0.25">
      <c r="A689" s="3" t="s">
        <v>1791</v>
      </c>
      <c r="B689" s="3" t="s">
        <v>1805</v>
      </c>
      <c r="C689" s="3" t="s">
        <v>1806</v>
      </c>
      <c r="D689" s="2" t="s">
        <v>8739</v>
      </c>
      <c r="E689" s="3" t="s">
        <v>7416</v>
      </c>
      <c r="F689" s="3"/>
      <c r="G689" s="3"/>
      <c r="H689" s="3"/>
      <c r="I689" s="3"/>
      <c r="J689" s="3"/>
      <c r="K689" s="3"/>
    </row>
    <row r="690" spans="1:11" x14ac:dyDescent="0.25">
      <c r="A690" s="3" t="s">
        <v>1791</v>
      </c>
      <c r="B690" s="3" t="s">
        <v>1807</v>
      </c>
      <c r="C690" s="3" t="s">
        <v>1808</v>
      </c>
      <c r="D690" s="2" t="s">
        <v>7408</v>
      </c>
      <c r="E690" s="3" t="s">
        <v>7417</v>
      </c>
      <c r="F690" s="3"/>
      <c r="G690" s="3"/>
      <c r="H690" s="3"/>
      <c r="I690" s="3"/>
      <c r="J690" s="3"/>
      <c r="K690" s="3"/>
    </row>
    <row r="691" spans="1:11" x14ac:dyDescent="0.25">
      <c r="A691" s="3" t="s">
        <v>1791</v>
      </c>
      <c r="B691" s="3" t="s">
        <v>1809</v>
      </c>
      <c r="C691" s="3" t="s">
        <v>1810</v>
      </c>
      <c r="D691" s="2" t="s">
        <v>7418</v>
      </c>
      <c r="E691" s="3" t="s">
        <v>7419</v>
      </c>
      <c r="F691" s="3"/>
      <c r="G691" s="3"/>
      <c r="H691" s="3"/>
      <c r="I691" s="3"/>
      <c r="J691" s="3"/>
      <c r="K691" s="3"/>
    </row>
    <row r="692" spans="1:11" x14ac:dyDescent="0.25">
      <c r="A692" s="3" t="s">
        <v>1791</v>
      </c>
      <c r="B692" s="3" t="s">
        <v>1811</v>
      </c>
      <c r="C692" s="3" t="s">
        <v>1812</v>
      </c>
      <c r="D692" s="2" t="s">
        <v>7420</v>
      </c>
      <c r="E692" s="3" t="s">
        <v>7421</v>
      </c>
      <c r="F692" s="3"/>
      <c r="G692" s="3"/>
      <c r="H692" s="3"/>
      <c r="I692" s="3"/>
      <c r="J692" s="3"/>
      <c r="K692" s="3"/>
    </row>
    <row r="693" spans="1:11" x14ac:dyDescent="0.25">
      <c r="A693" s="3" t="s">
        <v>1791</v>
      </c>
      <c r="B693" s="3" t="s">
        <v>1813</v>
      </c>
      <c r="C693" s="3" t="s">
        <v>1814</v>
      </c>
      <c r="D693" s="2" t="s">
        <v>8739</v>
      </c>
      <c r="E693" s="3" t="s">
        <v>7422</v>
      </c>
      <c r="F693" s="3"/>
      <c r="G693" s="3"/>
      <c r="H693" s="3"/>
      <c r="I693" s="3"/>
      <c r="J693" s="3"/>
      <c r="K693" s="3"/>
    </row>
    <row r="694" spans="1:11" x14ac:dyDescent="0.25">
      <c r="A694" s="3" t="s">
        <v>1791</v>
      </c>
      <c r="B694" s="3" t="s">
        <v>7423</v>
      </c>
      <c r="C694" s="3" t="s">
        <v>1815</v>
      </c>
      <c r="D694" s="2" t="s">
        <v>8739</v>
      </c>
      <c r="E694" s="3" t="s">
        <v>7424</v>
      </c>
      <c r="F694" s="3"/>
      <c r="G694" s="3"/>
      <c r="H694" s="3"/>
      <c r="I694" s="3"/>
      <c r="J694" s="3"/>
      <c r="K694" s="3"/>
    </row>
    <row r="695" spans="1:11" x14ac:dyDescent="0.25">
      <c r="A695" s="3" t="s">
        <v>1791</v>
      </c>
      <c r="B695" s="3" t="s">
        <v>7425</v>
      </c>
      <c r="C695" s="3" t="s">
        <v>1816</v>
      </c>
      <c r="D695" s="2" t="s">
        <v>7426</v>
      </c>
      <c r="E695" s="3" t="s">
        <v>7427</v>
      </c>
      <c r="F695" s="3"/>
      <c r="G695" s="3"/>
      <c r="H695" s="3"/>
      <c r="I695" s="3"/>
      <c r="J695" s="3"/>
      <c r="K695" s="3"/>
    </row>
    <row r="696" spans="1:11" x14ac:dyDescent="0.25">
      <c r="A696" s="3" t="s">
        <v>1791</v>
      </c>
      <c r="B696" s="3" t="s">
        <v>7428</v>
      </c>
      <c r="C696" s="3" t="s">
        <v>1817</v>
      </c>
      <c r="D696" s="2" t="s">
        <v>7429</v>
      </c>
      <c r="E696" s="3" t="s">
        <v>7430</v>
      </c>
      <c r="F696" s="3"/>
      <c r="G696" s="3"/>
      <c r="H696" s="3"/>
      <c r="I696" s="3"/>
      <c r="J696" s="3"/>
      <c r="K696" s="3"/>
    </row>
    <row r="697" spans="1:11" x14ac:dyDescent="0.25">
      <c r="A697" s="3" t="s">
        <v>1791</v>
      </c>
      <c r="B697" s="3" t="s">
        <v>7431</v>
      </c>
      <c r="C697" s="3" t="s">
        <v>1818</v>
      </c>
      <c r="D697" s="2" t="s">
        <v>7432</v>
      </c>
      <c r="E697" s="3" t="s">
        <v>7433</v>
      </c>
      <c r="F697" s="3"/>
      <c r="G697" s="3"/>
      <c r="H697" s="3"/>
      <c r="I697" s="3"/>
      <c r="J697" s="3"/>
      <c r="K697" s="3"/>
    </row>
    <row r="698" spans="1:11" x14ac:dyDescent="0.25">
      <c r="A698" s="3" t="s">
        <v>1791</v>
      </c>
      <c r="B698" s="3" t="s">
        <v>1819</v>
      </c>
      <c r="C698" s="3" t="s">
        <v>1820</v>
      </c>
      <c r="D698" s="2" t="s">
        <v>7434</v>
      </c>
      <c r="E698" s="3" t="s">
        <v>7435</v>
      </c>
      <c r="F698" s="3"/>
      <c r="G698" s="3"/>
      <c r="H698" s="3"/>
      <c r="I698" s="3"/>
      <c r="J698" s="3"/>
      <c r="K698" s="3"/>
    </row>
    <row r="699" spans="1:11" x14ac:dyDescent="0.25">
      <c r="A699" s="3" t="s">
        <v>1791</v>
      </c>
      <c r="B699" s="3" t="s">
        <v>1821</v>
      </c>
      <c r="C699" s="3" t="s">
        <v>1822</v>
      </c>
      <c r="D699" s="2" t="s">
        <v>7436</v>
      </c>
      <c r="E699" s="3" t="s">
        <v>7437</v>
      </c>
      <c r="F699" s="3"/>
      <c r="G699" s="3"/>
      <c r="H699" s="3"/>
      <c r="I699" s="3"/>
      <c r="J699" s="3"/>
      <c r="K699" s="3"/>
    </row>
    <row r="700" spans="1:11" x14ac:dyDescent="0.25">
      <c r="A700" s="3" t="s">
        <v>1791</v>
      </c>
      <c r="B700" s="3" t="s">
        <v>7438</v>
      </c>
      <c r="C700" s="3" t="s">
        <v>1823</v>
      </c>
      <c r="D700" s="2" t="s">
        <v>7408</v>
      </c>
      <c r="E700" s="3" t="s">
        <v>7439</v>
      </c>
      <c r="F700" s="3"/>
      <c r="G700" s="3"/>
      <c r="H700" s="3"/>
      <c r="I700" s="3"/>
      <c r="J700" s="3"/>
      <c r="K700" s="3"/>
    </row>
    <row r="701" spans="1:11" x14ac:dyDescent="0.25">
      <c r="A701" s="3" t="s">
        <v>1791</v>
      </c>
      <c r="B701" s="3" t="s">
        <v>1824</v>
      </c>
      <c r="C701" s="3" t="s">
        <v>1825</v>
      </c>
      <c r="D701" s="2" t="s">
        <v>7408</v>
      </c>
      <c r="E701" s="3" t="s">
        <v>7440</v>
      </c>
      <c r="F701" s="3"/>
      <c r="G701" s="3"/>
      <c r="H701" s="3"/>
      <c r="I701" s="3"/>
      <c r="J701" s="3"/>
      <c r="K701" s="3"/>
    </row>
    <row r="702" spans="1:11" x14ac:dyDescent="0.25">
      <c r="A702" s="3" t="s">
        <v>1791</v>
      </c>
      <c r="B702" s="3" t="s">
        <v>1826</v>
      </c>
      <c r="C702" s="3" t="s">
        <v>1827</v>
      </c>
      <c r="D702" s="2" t="s">
        <v>7441</v>
      </c>
      <c r="E702" s="3" t="s">
        <v>7442</v>
      </c>
      <c r="F702" s="3"/>
      <c r="G702" s="3"/>
      <c r="H702" s="3"/>
      <c r="I702" s="3"/>
      <c r="J702" s="3"/>
      <c r="K702" s="3"/>
    </row>
    <row r="703" spans="1:11" x14ac:dyDescent="0.25">
      <c r="A703" s="3" t="s">
        <v>1791</v>
      </c>
      <c r="B703" s="3" t="s">
        <v>1828</v>
      </c>
      <c r="C703" s="3" t="s">
        <v>1829</v>
      </c>
      <c r="D703" s="2" t="s">
        <v>7443</v>
      </c>
      <c r="E703" s="3" t="s">
        <v>7444</v>
      </c>
      <c r="F703" s="3"/>
      <c r="G703" s="3"/>
      <c r="H703" s="3"/>
      <c r="I703" s="3"/>
      <c r="J703" s="3"/>
      <c r="K703" s="3"/>
    </row>
    <row r="704" spans="1:11" x14ac:dyDescent="0.25">
      <c r="A704" s="3" t="s">
        <v>1791</v>
      </c>
      <c r="B704" s="3" t="s">
        <v>7445</v>
      </c>
      <c r="C704" s="3" t="s">
        <v>1830</v>
      </c>
      <c r="D704" s="2" t="s">
        <v>7446</v>
      </c>
      <c r="E704" s="3" t="s">
        <v>7447</v>
      </c>
      <c r="F704" s="3"/>
      <c r="G704" s="3"/>
      <c r="H704" s="3"/>
      <c r="I704" s="3"/>
      <c r="J704" s="3"/>
      <c r="K704" s="3"/>
    </row>
    <row r="705" spans="1:11" x14ac:dyDescent="0.25">
      <c r="A705" s="3" t="s">
        <v>1791</v>
      </c>
      <c r="B705" s="3" t="s">
        <v>1831</v>
      </c>
      <c r="C705" s="3" t="s">
        <v>1832</v>
      </c>
      <c r="D705" s="2" t="s">
        <v>7448</v>
      </c>
      <c r="E705" s="3" t="s">
        <v>7449</v>
      </c>
      <c r="F705" s="3"/>
      <c r="G705" s="3"/>
      <c r="H705" s="3"/>
      <c r="I705" s="3"/>
      <c r="J705" s="3"/>
      <c r="K705" s="3"/>
    </row>
    <row r="706" spans="1:11" x14ac:dyDescent="0.25">
      <c r="A706" s="3" t="s">
        <v>1791</v>
      </c>
      <c r="B706" s="3" t="s">
        <v>7450</v>
      </c>
      <c r="C706" s="3" t="s">
        <v>1833</v>
      </c>
      <c r="D706" s="2" t="s">
        <v>7451</v>
      </c>
      <c r="E706" s="3" t="s">
        <v>7452</v>
      </c>
      <c r="F706" s="3"/>
      <c r="G706" s="3"/>
      <c r="H706" s="3"/>
      <c r="I706" s="3"/>
      <c r="J706" s="3"/>
      <c r="K706" s="3"/>
    </row>
    <row r="707" spans="1:11" x14ac:dyDescent="0.25">
      <c r="A707" s="3" t="s">
        <v>1791</v>
      </c>
      <c r="B707" s="3" t="s">
        <v>7453</v>
      </c>
      <c r="C707" s="3" t="s">
        <v>1834</v>
      </c>
      <c r="D707" s="2" t="s">
        <v>7408</v>
      </c>
      <c r="E707" s="3" t="s">
        <v>7454</v>
      </c>
      <c r="F707" s="3"/>
      <c r="G707" s="3"/>
      <c r="H707" s="3"/>
      <c r="I707" s="3"/>
      <c r="J707" s="3"/>
      <c r="K707" s="3"/>
    </row>
    <row r="708" spans="1:11" x14ac:dyDescent="0.25">
      <c r="A708" s="3" t="s">
        <v>1791</v>
      </c>
      <c r="B708" s="3" t="s">
        <v>7455</v>
      </c>
      <c r="C708" s="3" t="s">
        <v>1835</v>
      </c>
      <c r="D708" s="2" t="s">
        <v>7456</v>
      </c>
      <c r="E708" s="3" t="s">
        <v>7457</v>
      </c>
      <c r="F708" s="3"/>
      <c r="G708" s="3"/>
      <c r="H708" s="3"/>
      <c r="I708" s="3"/>
      <c r="J708" s="3"/>
      <c r="K708" s="3"/>
    </row>
    <row r="709" spans="1:11" x14ac:dyDescent="0.25">
      <c r="A709" s="3" t="s">
        <v>1791</v>
      </c>
      <c r="B709" s="3" t="s">
        <v>7458</v>
      </c>
      <c r="C709" s="3" t="s">
        <v>1836</v>
      </c>
      <c r="D709" s="2" t="s">
        <v>7459</v>
      </c>
      <c r="E709" s="3" t="s">
        <v>7460</v>
      </c>
      <c r="F709" s="3"/>
      <c r="G709" s="3"/>
      <c r="H709" s="3"/>
      <c r="I709" s="3"/>
      <c r="J709" s="3"/>
      <c r="K709" s="3"/>
    </row>
    <row r="710" spans="1:11" x14ac:dyDescent="0.25">
      <c r="A710" s="3" t="s">
        <v>1791</v>
      </c>
      <c r="B710" s="3" t="s">
        <v>1837</v>
      </c>
      <c r="C710" s="3" t="s">
        <v>1838</v>
      </c>
      <c r="D710" s="2" t="s">
        <v>7461</v>
      </c>
      <c r="E710" s="3" t="s">
        <v>7462</v>
      </c>
      <c r="F710" s="3"/>
      <c r="G710" s="3"/>
      <c r="H710" s="3"/>
      <c r="I710" s="3"/>
      <c r="J710" s="3"/>
      <c r="K710" s="3"/>
    </row>
    <row r="711" spans="1:11" x14ac:dyDescent="0.25">
      <c r="A711" s="3" t="s">
        <v>1791</v>
      </c>
      <c r="B711" s="3" t="s">
        <v>1839</v>
      </c>
      <c r="C711" s="3" t="s">
        <v>1840</v>
      </c>
      <c r="D711" s="2" t="s">
        <v>7463</v>
      </c>
      <c r="E711" s="3" t="s">
        <v>7464</v>
      </c>
      <c r="F711" s="3"/>
      <c r="G711" s="3"/>
      <c r="H711" s="3"/>
      <c r="I711" s="3"/>
      <c r="J711" s="3"/>
      <c r="K711" s="3"/>
    </row>
    <row r="712" spans="1:11" x14ac:dyDescent="0.25">
      <c r="A712" s="3" t="s">
        <v>1791</v>
      </c>
      <c r="B712" s="3" t="s">
        <v>7465</v>
      </c>
      <c r="C712" s="3" t="s">
        <v>1841</v>
      </c>
      <c r="D712" s="2" t="s">
        <v>7466</v>
      </c>
      <c r="E712" s="3" t="s">
        <v>7467</v>
      </c>
      <c r="F712" s="3"/>
      <c r="G712" s="3"/>
      <c r="H712" s="3"/>
      <c r="I712" s="3"/>
      <c r="J712" s="3"/>
      <c r="K712" s="3"/>
    </row>
    <row r="713" spans="1:11" x14ac:dyDescent="0.25">
      <c r="A713" s="3" t="s">
        <v>1791</v>
      </c>
      <c r="B713" s="3" t="s">
        <v>1842</v>
      </c>
      <c r="C713" s="3" t="s">
        <v>1843</v>
      </c>
      <c r="D713" s="2" t="s">
        <v>8739</v>
      </c>
      <c r="E713" s="3" t="s">
        <v>7468</v>
      </c>
      <c r="F713" s="3"/>
      <c r="G713" s="3"/>
      <c r="H713" s="3"/>
      <c r="I713" s="3"/>
      <c r="J713" s="3"/>
      <c r="K713" s="3"/>
    </row>
    <row r="714" spans="1:11" x14ac:dyDescent="0.25">
      <c r="A714" s="3" t="s">
        <v>1791</v>
      </c>
      <c r="B714" s="3" t="s">
        <v>7469</v>
      </c>
      <c r="C714" s="3" t="s">
        <v>1844</v>
      </c>
      <c r="D714" s="2" t="s">
        <v>7470</v>
      </c>
      <c r="E714" s="3" t="s">
        <v>7471</v>
      </c>
      <c r="F714" s="3"/>
      <c r="G714" s="3"/>
      <c r="H714" s="3"/>
      <c r="I714" s="3"/>
      <c r="J714" s="3"/>
      <c r="K714" s="3"/>
    </row>
    <row r="715" spans="1:11" x14ac:dyDescent="0.25">
      <c r="A715" s="3" t="s">
        <v>1791</v>
      </c>
      <c r="B715" s="3" t="s">
        <v>1845</v>
      </c>
      <c r="C715" s="3" t="s">
        <v>1846</v>
      </c>
      <c r="D715" s="2" t="s">
        <v>7472</v>
      </c>
      <c r="E715" s="3" t="s">
        <v>7473</v>
      </c>
      <c r="F715" s="3"/>
      <c r="G715" s="3"/>
      <c r="H715" s="3"/>
      <c r="I715" s="3"/>
      <c r="J715" s="3"/>
      <c r="K715" s="3"/>
    </row>
    <row r="716" spans="1:11" x14ac:dyDescent="0.25">
      <c r="A716" s="3" t="s">
        <v>1791</v>
      </c>
      <c r="B716" s="3" t="s">
        <v>7474</v>
      </c>
      <c r="C716" s="3" t="s">
        <v>1847</v>
      </c>
      <c r="D716" s="2" t="s">
        <v>8739</v>
      </c>
      <c r="E716" s="3" t="s">
        <v>7475</v>
      </c>
      <c r="F716" s="3"/>
      <c r="G716" s="3"/>
      <c r="H716" s="3"/>
      <c r="I716" s="3"/>
      <c r="J716" s="3"/>
      <c r="K716" s="3"/>
    </row>
    <row r="717" spans="1:11" x14ac:dyDescent="0.25">
      <c r="A717" s="3" t="s">
        <v>1791</v>
      </c>
      <c r="B717" s="3" t="s">
        <v>7476</v>
      </c>
      <c r="C717" s="3" t="s">
        <v>1848</v>
      </c>
      <c r="D717" s="2" t="s">
        <v>8739</v>
      </c>
      <c r="E717" s="3" t="s">
        <v>7477</v>
      </c>
      <c r="F717" s="3"/>
      <c r="G717" s="3"/>
      <c r="H717" s="3"/>
      <c r="I717" s="3"/>
      <c r="J717" s="3"/>
      <c r="K717" s="3"/>
    </row>
    <row r="718" spans="1:11" x14ac:dyDescent="0.25">
      <c r="A718" s="3" t="s">
        <v>1791</v>
      </c>
      <c r="B718" s="3" t="s">
        <v>7478</v>
      </c>
      <c r="C718" s="3" t="s">
        <v>1849</v>
      </c>
      <c r="D718" s="2" t="s">
        <v>7479</v>
      </c>
      <c r="E718" s="3" t="s">
        <v>7480</v>
      </c>
      <c r="F718" s="3"/>
      <c r="G718" s="3"/>
      <c r="H718" s="3"/>
      <c r="I718" s="3"/>
      <c r="J718" s="3"/>
      <c r="K718" s="3"/>
    </row>
    <row r="719" spans="1:11" x14ac:dyDescent="0.25">
      <c r="A719" s="3" t="s">
        <v>1791</v>
      </c>
      <c r="B719" s="3" t="s">
        <v>1850</v>
      </c>
      <c r="C719" s="3" t="s">
        <v>1851</v>
      </c>
      <c r="D719" s="2" t="s">
        <v>7481</v>
      </c>
      <c r="E719" s="3" t="s">
        <v>7482</v>
      </c>
      <c r="F719" s="3"/>
      <c r="G719" s="3"/>
      <c r="H719" s="3"/>
      <c r="I719" s="3"/>
      <c r="J719" s="3"/>
      <c r="K719" s="3"/>
    </row>
    <row r="720" spans="1:11" x14ac:dyDescent="0.25">
      <c r="A720" s="3" t="s">
        <v>1791</v>
      </c>
      <c r="B720" s="3" t="s">
        <v>1852</v>
      </c>
      <c r="C720" s="3" t="s">
        <v>1853</v>
      </c>
      <c r="D720" s="2" t="s">
        <v>7483</v>
      </c>
      <c r="E720" s="3" t="s">
        <v>7484</v>
      </c>
      <c r="F720" s="3"/>
      <c r="G720" s="3"/>
      <c r="H720" s="3"/>
      <c r="I720" s="3"/>
      <c r="J720" s="3"/>
      <c r="K720" s="3"/>
    </row>
    <row r="721" spans="1:11" x14ac:dyDescent="0.25">
      <c r="A721" s="3" t="s">
        <v>1791</v>
      </c>
      <c r="B721" s="3" t="s">
        <v>7469</v>
      </c>
      <c r="C721" s="3" t="s">
        <v>1854</v>
      </c>
      <c r="D721" s="2" t="s">
        <v>7470</v>
      </c>
      <c r="E721" s="3" t="s">
        <v>7471</v>
      </c>
      <c r="F721" s="3"/>
      <c r="G721" s="3"/>
      <c r="H721" s="3"/>
      <c r="I721" s="3"/>
      <c r="J721" s="3"/>
      <c r="K721" s="3"/>
    </row>
    <row r="722" spans="1:11" x14ac:dyDescent="0.25">
      <c r="A722" s="3" t="s">
        <v>1791</v>
      </c>
      <c r="B722" s="3" t="s">
        <v>1855</v>
      </c>
      <c r="C722" s="3" t="s">
        <v>1856</v>
      </c>
      <c r="D722" s="2" t="s">
        <v>8739</v>
      </c>
      <c r="E722" s="3" t="s">
        <v>7485</v>
      </c>
      <c r="F722" s="3"/>
      <c r="G722" s="3"/>
      <c r="H722" s="3"/>
      <c r="I722" s="3"/>
      <c r="J722" s="3"/>
      <c r="K722" s="3"/>
    </row>
    <row r="723" spans="1:11" x14ac:dyDescent="0.25">
      <c r="A723" s="3" t="s">
        <v>1791</v>
      </c>
      <c r="B723" s="3" t="s">
        <v>7486</v>
      </c>
      <c r="C723" s="3" t="s">
        <v>1857</v>
      </c>
      <c r="D723" s="2" t="s">
        <v>8739</v>
      </c>
      <c r="E723" s="3" t="s">
        <v>7487</v>
      </c>
      <c r="F723" s="3"/>
      <c r="G723" s="3"/>
      <c r="H723" s="3"/>
      <c r="I723" s="3"/>
      <c r="J723" s="3"/>
      <c r="K723" s="3"/>
    </row>
    <row r="724" spans="1:11" x14ac:dyDescent="0.25">
      <c r="A724" s="3" t="s">
        <v>1791</v>
      </c>
      <c r="B724" s="3" t="s">
        <v>1858</v>
      </c>
      <c r="C724" s="3" t="s">
        <v>1859</v>
      </c>
      <c r="D724" s="2" t="s">
        <v>8739</v>
      </c>
      <c r="E724" s="3" t="s">
        <v>7488</v>
      </c>
      <c r="F724" s="3"/>
      <c r="G724" s="3"/>
      <c r="H724" s="3"/>
      <c r="I724" s="3"/>
      <c r="J724" s="3"/>
      <c r="K724" s="3"/>
    </row>
    <row r="725" spans="1:11" x14ac:dyDescent="0.25">
      <c r="A725" s="3" t="s">
        <v>1791</v>
      </c>
      <c r="B725" s="3" t="s">
        <v>7489</v>
      </c>
      <c r="C725" s="3" t="s">
        <v>1851</v>
      </c>
      <c r="D725" s="2" t="s">
        <v>7481</v>
      </c>
      <c r="E725" s="3" t="s">
        <v>7490</v>
      </c>
      <c r="F725" s="3"/>
      <c r="G725" s="3"/>
      <c r="H725" s="3"/>
      <c r="I725" s="3"/>
      <c r="J725" s="3"/>
      <c r="K725" s="3"/>
    </row>
    <row r="726" spans="1:11" x14ac:dyDescent="0.25">
      <c r="A726" s="3" t="s">
        <v>1791</v>
      </c>
      <c r="B726" s="3" t="s">
        <v>1860</v>
      </c>
      <c r="C726" s="3" t="s">
        <v>1861</v>
      </c>
      <c r="D726" s="2" t="s">
        <v>8739</v>
      </c>
      <c r="E726" s="3" t="s">
        <v>7491</v>
      </c>
      <c r="F726" s="3"/>
      <c r="G726" s="3"/>
      <c r="H726" s="3"/>
      <c r="I726" s="3"/>
      <c r="J726" s="3"/>
      <c r="K726" s="3"/>
    </row>
    <row r="727" spans="1:11" x14ac:dyDescent="0.25">
      <c r="A727" s="3" t="s">
        <v>1791</v>
      </c>
      <c r="B727" s="3" t="s">
        <v>1862</v>
      </c>
      <c r="C727" s="3" t="s">
        <v>1863</v>
      </c>
      <c r="D727" s="2" t="s">
        <v>7492</v>
      </c>
      <c r="E727" s="3" t="s">
        <v>7493</v>
      </c>
      <c r="F727" s="3"/>
      <c r="G727" s="3"/>
      <c r="H727" s="3"/>
      <c r="I727" s="3"/>
      <c r="J727" s="3"/>
      <c r="K727" s="3"/>
    </row>
    <row r="728" spans="1:11" x14ac:dyDescent="0.25">
      <c r="A728" s="3" t="s">
        <v>1791</v>
      </c>
      <c r="B728" s="3" t="s">
        <v>7494</v>
      </c>
      <c r="C728" s="3" t="s">
        <v>1864</v>
      </c>
      <c r="D728" s="2" t="s">
        <v>7495</v>
      </c>
      <c r="E728" s="3" t="s">
        <v>7496</v>
      </c>
      <c r="F728" s="3"/>
      <c r="G728" s="3"/>
      <c r="H728" s="3"/>
      <c r="I728" s="3"/>
      <c r="J728" s="3"/>
      <c r="K728" s="3"/>
    </row>
    <row r="729" spans="1:11" x14ac:dyDescent="0.25">
      <c r="A729" s="3" t="s">
        <v>1</v>
      </c>
      <c r="B729" s="3" t="s">
        <v>43</v>
      </c>
      <c r="C729" s="3" t="s">
        <v>44</v>
      </c>
      <c r="D729" s="2" t="s">
        <v>7693</v>
      </c>
      <c r="E729" s="3" t="s">
        <v>7694</v>
      </c>
      <c r="F729" s="3"/>
      <c r="G729" s="3"/>
      <c r="H729" s="3"/>
      <c r="I729" s="3"/>
      <c r="J729" s="3"/>
      <c r="K729" s="3"/>
    </row>
    <row r="730" spans="1:11" x14ac:dyDescent="0.25">
      <c r="A730" s="3" t="s">
        <v>1</v>
      </c>
      <c r="B730" s="3" t="s">
        <v>45</v>
      </c>
      <c r="C730" s="3" t="s">
        <v>46</v>
      </c>
      <c r="D730" s="2" t="s">
        <v>7695</v>
      </c>
      <c r="E730" s="3" t="s">
        <v>7696</v>
      </c>
      <c r="F730" s="3"/>
      <c r="G730" s="3"/>
      <c r="H730" s="3"/>
      <c r="I730" s="3"/>
      <c r="J730" s="3"/>
      <c r="K730" s="3"/>
    </row>
    <row r="731" spans="1:11" x14ac:dyDescent="0.25">
      <c r="A731" s="3" t="s">
        <v>1</v>
      </c>
      <c r="B731" s="3" t="s">
        <v>47</v>
      </c>
      <c r="C731" s="3" t="s">
        <v>48</v>
      </c>
      <c r="D731" s="2" t="s">
        <v>7697</v>
      </c>
      <c r="E731" s="3" t="s">
        <v>7698</v>
      </c>
      <c r="F731" s="3"/>
      <c r="G731" s="3"/>
      <c r="H731" s="3"/>
      <c r="I731" s="3"/>
      <c r="J731" s="3"/>
      <c r="K731" s="3"/>
    </row>
    <row r="732" spans="1:11" x14ac:dyDescent="0.25">
      <c r="A732" s="3" t="s">
        <v>1</v>
      </c>
      <c r="B732" s="3" t="s">
        <v>7699</v>
      </c>
      <c r="C732" s="3" t="s">
        <v>49</v>
      </c>
      <c r="D732" s="2" t="s">
        <v>7700</v>
      </c>
      <c r="E732" s="3" t="s">
        <v>7701</v>
      </c>
      <c r="F732" s="3"/>
      <c r="G732" s="3"/>
      <c r="H732" s="3"/>
      <c r="I732" s="3"/>
      <c r="J732" s="3"/>
      <c r="K732" s="3"/>
    </row>
    <row r="733" spans="1:11" x14ac:dyDescent="0.25">
      <c r="A733" s="3" t="s">
        <v>1</v>
      </c>
      <c r="B733" s="3" t="s">
        <v>7702</v>
      </c>
      <c r="C733" s="3" t="s">
        <v>50</v>
      </c>
      <c r="D733" s="2" t="s">
        <v>7703</v>
      </c>
      <c r="E733" s="3" t="s">
        <v>7704</v>
      </c>
      <c r="F733" s="3"/>
      <c r="G733" s="3"/>
      <c r="H733" s="3"/>
      <c r="I733" s="3"/>
      <c r="J733" s="3"/>
      <c r="K733" s="3"/>
    </row>
    <row r="734" spans="1:11" x14ac:dyDescent="0.25">
      <c r="A734" s="3" t="s">
        <v>1</v>
      </c>
      <c r="B734" s="3" t="s">
        <v>7705</v>
      </c>
      <c r="C734" s="3" t="s">
        <v>51</v>
      </c>
      <c r="D734" s="2" t="s">
        <v>7703</v>
      </c>
      <c r="E734" s="3" t="s">
        <v>7706</v>
      </c>
      <c r="F734" s="3"/>
      <c r="G734" s="3"/>
      <c r="H734" s="3"/>
      <c r="I734" s="3"/>
      <c r="J734" s="3"/>
      <c r="K734" s="3"/>
    </row>
    <row r="735" spans="1:11" x14ac:dyDescent="0.25">
      <c r="A735" s="3" t="s">
        <v>1</v>
      </c>
      <c r="B735" s="3" t="s">
        <v>7707</v>
      </c>
      <c r="C735" s="3" t="s">
        <v>52</v>
      </c>
      <c r="D735" s="2" t="s">
        <v>7708</v>
      </c>
      <c r="E735" s="3" t="s">
        <v>7709</v>
      </c>
      <c r="F735" s="3"/>
      <c r="G735" s="3"/>
      <c r="H735" s="3"/>
      <c r="I735" s="3"/>
      <c r="J735" s="3"/>
      <c r="K735" s="3"/>
    </row>
    <row r="736" spans="1:11" x14ac:dyDescent="0.25">
      <c r="A736" s="3" t="s">
        <v>1</v>
      </c>
      <c r="B736" s="3" t="s">
        <v>7710</v>
      </c>
      <c r="C736" s="3" t="s">
        <v>53</v>
      </c>
      <c r="D736" s="2" t="s">
        <v>7711</v>
      </c>
      <c r="E736" s="3" t="s">
        <v>7712</v>
      </c>
      <c r="F736" s="3"/>
      <c r="G736" s="3"/>
      <c r="H736" s="3"/>
      <c r="I736" s="3"/>
      <c r="J736" s="3"/>
      <c r="K736" s="3"/>
    </row>
    <row r="737" spans="1:11" x14ac:dyDescent="0.25">
      <c r="A737" s="3" t="s">
        <v>1</v>
      </c>
      <c r="B737" s="3" t="s">
        <v>54</v>
      </c>
      <c r="C737" s="3" t="s">
        <v>55</v>
      </c>
      <c r="D737" s="2" t="s">
        <v>7713</v>
      </c>
      <c r="E737" s="3" t="s">
        <v>7714</v>
      </c>
      <c r="F737" s="3"/>
      <c r="G737" s="3"/>
      <c r="H737" s="3"/>
      <c r="I737" s="3"/>
      <c r="J737" s="3"/>
      <c r="K737" s="3"/>
    </row>
    <row r="738" spans="1:11" x14ac:dyDescent="0.25">
      <c r="A738" s="3" t="s">
        <v>1</v>
      </c>
      <c r="B738" s="3" t="s">
        <v>7715</v>
      </c>
      <c r="C738" s="3" t="s">
        <v>56</v>
      </c>
      <c r="D738" s="2" t="s">
        <v>7703</v>
      </c>
      <c r="E738" s="3" t="s">
        <v>7716</v>
      </c>
      <c r="F738" s="3"/>
      <c r="G738" s="3"/>
      <c r="H738" s="3"/>
      <c r="I738" s="3"/>
      <c r="J738" s="3"/>
      <c r="K738" s="3"/>
    </row>
    <row r="739" spans="1:11" x14ac:dyDescent="0.25">
      <c r="A739" s="3" t="s">
        <v>1</v>
      </c>
      <c r="B739" s="3" t="s">
        <v>7717</v>
      </c>
      <c r="C739" s="3" t="s">
        <v>57</v>
      </c>
      <c r="D739" s="2" t="s">
        <v>7703</v>
      </c>
      <c r="E739" s="3" t="s">
        <v>7718</v>
      </c>
      <c r="F739" s="3"/>
      <c r="G739" s="3"/>
      <c r="H739" s="3"/>
      <c r="I739" s="3"/>
      <c r="J739" s="3"/>
      <c r="K739" s="3"/>
    </row>
    <row r="740" spans="1:11" x14ac:dyDescent="0.25">
      <c r="A740" s="3" t="s">
        <v>1</v>
      </c>
      <c r="B740" s="3" t="s">
        <v>58</v>
      </c>
      <c r="C740" s="3" t="s">
        <v>59</v>
      </c>
      <c r="D740" s="2" t="s">
        <v>7703</v>
      </c>
      <c r="E740" s="3" t="s">
        <v>7719</v>
      </c>
      <c r="F740" s="3"/>
      <c r="G740" s="3"/>
      <c r="H740" s="3"/>
      <c r="I740" s="3"/>
      <c r="J740" s="3"/>
      <c r="K740" s="3"/>
    </row>
    <row r="741" spans="1:11" x14ac:dyDescent="0.25">
      <c r="A741" s="3" t="s">
        <v>1</v>
      </c>
      <c r="B741" s="3" t="s">
        <v>60</v>
      </c>
      <c r="C741" s="3" t="s">
        <v>61</v>
      </c>
      <c r="D741" s="2" t="s">
        <v>7703</v>
      </c>
      <c r="E741" s="3" t="s">
        <v>7720</v>
      </c>
      <c r="F741" s="3"/>
      <c r="G741" s="3"/>
      <c r="H741" s="3"/>
      <c r="I741" s="3"/>
      <c r="J741" s="3"/>
      <c r="K741" s="3"/>
    </row>
    <row r="742" spans="1:11" x14ac:dyDescent="0.25">
      <c r="A742" s="3" t="s">
        <v>1</v>
      </c>
      <c r="B742" s="3" t="s">
        <v>7721</v>
      </c>
      <c r="C742" s="3" t="s">
        <v>62</v>
      </c>
      <c r="D742" s="2" t="s">
        <v>7722</v>
      </c>
      <c r="E742" s="3" t="s">
        <v>7723</v>
      </c>
      <c r="F742" s="3"/>
      <c r="G742" s="3"/>
      <c r="H742" s="3"/>
      <c r="I742" s="3"/>
      <c r="J742" s="3"/>
      <c r="K742" s="3"/>
    </row>
    <row r="743" spans="1:11" x14ac:dyDescent="0.25">
      <c r="A743" s="3" t="s">
        <v>1</v>
      </c>
      <c r="B743" s="3" t="s">
        <v>7724</v>
      </c>
      <c r="C743" s="3" t="s">
        <v>63</v>
      </c>
      <c r="D743" s="2" t="s">
        <v>7703</v>
      </c>
      <c r="E743" s="3" t="s">
        <v>7725</v>
      </c>
      <c r="F743" s="3"/>
      <c r="G743" s="3"/>
      <c r="H743" s="3"/>
      <c r="I743" s="3"/>
      <c r="J743" s="3"/>
      <c r="K743" s="3"/>
    </row>
    <row r="744" spans="1:11" x14ac:dyDescent="0.25">
      <c r="A744" s="3" t="s">
        <v>1</v>
      </c>
      <c r="B744" s="3" t="s">
        <v>64</v>
      </c>
      <c r="C744" s="3" t="s">
        <v>65</v>
      </c>
      <c r="D744" s="2" t="s">
        <v>7697</v>
      </c>
      <c r="E744" s="3" t="s">
        <v>7726</v>
      </c>
      <c r="F744" s="3"/>
      <c r="G744" s="3"/>
      <c r="H744" s="3"/>
      <c r="I744" s="3"/>
      <c r="J744" s="3"/>
      <c r="K744" s="3"/>
    </row>
    <row r="745" spans="1:11" x14ac:dyDescent="0.25">
      <c r="A745" s="3" t="s">
        <v>1</v>
      </c>
      <c r="B745" s="3" t="s">
        <v>7727</v>
      </c>
      <c r="C745" s="3" t="s">
        <v>66</v>
      </c>
      <c r="D745" s="2" t="s">
        <v>7728</v>
      </c>
      <c r="E745" s="3" t="s">
        <v>7729</v>
      </c>
      <c r="F745" s="3"/>
      <c r="G745" s="3"/>
      <c r="H745" s="3"/>
      <c r="I745" s="3"/>
      <c r="J745" s="3"/>
      <c r="K745" s="3"/>
    </row>
    <row r="746" spans="1:11" x14ac:dyDescent="0.25">
      <c r="A746" s="3" t="s">
        <v>1</v>
      </c>
      <c r="B746" s="3" t="s">
        <v>2</v>
      </c>
      <c r="C746" s="3" t="s">
        <v>67</v>
      </c>
      <c r="D746" s="2" t="s">
        <v>7730</v>
      </c>
      <c r="E746" s="3" t="s">
        <v>7731</v>
      </c>
      <c r="F746" s="3"/>
      <c r="G746" s="3"/>
      <c r="H746" s="3"/>
      <c r="I746" s="3"/>
      <c r="J746" s="3"/>
      <c r="K746" s="3"/>
    </row>
    <row r="747" spans="1:11" x14ac:dyDescent="0.25">
      <c r="A747" s="3" t="s">
        <v>1</v>
      </c>
      <c r="B747" s="3" t="s">
        <v>7732</v>
      </c>
      <c r="C747" s="3" t="s">
        <v>68</v>
      </c>
      <c r="D747" s="2" t="s">
        <v>7730</v>
      </c>
      <c r="E747" s="3" t="s">
        <v>7733</v>
      </c>
      <c r="F747" s="3"/>
      <c r="G747" s="3"/>
      <c r="H747" s="3"/>
      <c r="I747" s="3"/>
      <c r="J747" s="3"/>
      <c r="K747" s="3"/>
    </row>
    <row r="748" spans="1:11" x14ac:dyDescent="0.25">
      <c r="A748" s="3" t="s">
        <v>1</v>
      </c>
      <c r="B748" s="3" t="s">
        <v>69</v>
      </c>
      <c r="C748" s="3" t="s">
        <v>70</v>
      </c>
      <c r="D748" s="2" t="s">
        <v>7730</v>
      </c>
      <c r="E748" s="3" t="s">
        <v>7734</v>
      </c>
      <c r="F748" s="3"/>
      <c r="G748" s="3"/>
      <c r="H748" s="3"/>
      <c r="I748" s="3"/>
      <c r="J748" s="3"/>
      <c r="K748" s="3"/>
    </row>
    <row r="749" spans="1:11" x14ac:dyDescent="0.25">
      <c r="A749" s="3" t="s">
        <v>1</v>
      </c>
      <c r="B749" s="3" t="s">
        <v>3</v>
      </c>
      <c r="C749" s="3" t="s">
        <v>71</v>
      </c>
      <c r="D749" s="2" t="s">
        <v>7730</v>
      </c>
      <c r="E749" s="3" t="s">
        <v>7735</v>
      </c>
      <c r="F749" s="3"/>
      <c r="G749" s="3"/>
      <c r="H749" s="3"/>
      <c r="I749" s="3"/>
      <c r="J749" s="3"/>
      <c r="K749" s="3"/>
    </row>
    <row r="750" spans="1:11" x14ac:dyDescent="0.25">
      <c r="A750" s="3" t="s">
        <v>1</v>
      </c>
      <c r="B750" s="3" t="s">
        <v>7736</v>
      </c>
      <c r="C750" s="3" t="s">
        <v>72</v>
      </c>
      <c r="D750" s="2" t="s">
        <v>7730</v>
      </c>
      <c r="E750" s="3" t="s">
        <v>7737</v>
      </c>
      <c r="F750" s="3"/>
      <c r="G750" s="3"/>
      <c r="H750" s="3"/>
      <c r="I750" s="3"/>
      <c r="J750" s="3"/>
      <c r="K750" s="3"/>
    </row>
    <row r="751" spans="1:11" x14ac:dyDescent="0.25">
      <c r="A751" s="3" t="s">
        <v>1</v>
      </c>
      <c r="B751" s="3" t="s">
        <v>73</v>
      </c>
      <c r="C751" s="3" t="s">
        <v>74</v>
      </c>
      <c r="D751" s="2" t="s">
        <v>7730</v>
      </c>
      <c r="E751" s="3" t="s">
        <v>7738</v>
      </c>
      <c r="F751" s="3"/>
      <c r="G751" s="3"/>
      <c r="H751" s="3"/>
      <c r="I751" s="3"/>
      <c r="J751" s="3"/>
      <c r="K751" s="3"/>
    </row>
    <row r="752" spans="1:11" x14ac:dyDescent="0.25">
      <c r="A752" s="3" t="s">
        <v>1</v>
      </c>
      <c r="B752" s="3" t="s">
        <v>75</v>
      </c>
      <c r="C752" s="3" t="s">
        <v>76</v>
      </c>
      <c r="D752" s="2" t="s">
        <v>7730</v>
      </c>
      <c r="E752" s="3" t="s">
        <v>7739</v>
      </c>
      <c r="F752" s="3"/>
      <c r="G752" s="3"/>
      <c r="H752" s="3"/>
      <c r="I752" s="3"/>
      <c r="J752" s="3"/>
      <c r="K752" s="3"/>
    </row>
    <row r="753" spans="1:11" x14ac:dyDescent="0.25">
      <c r="A753" s="3" t="s">
        <v>1</v>
      </c>
      <c r="B753" s="3" t="s">
        <v>77</v>
      </c>
      <c r="C753" s="3" t="s">
        <v>78</v>
      </c>
      <c r="D753" s="2" t="s">
        <v>7703</v>
      </c>
      <c r="E753" s="3" t="s">
        <v>7740</v>
      </c>
      <c r="F753" s="3"/>
      <c r="G753" s="3"/>
      <c r="H753" s="3"/>
      <c r="I753" s="3"/>
      <c r="J753" s="3"/>
      <c r="K753" s="3"/>
    </row>
    <row r="754" spans="1:11" x14ac:dyDescent="0.25">
      <c r="A754" s="3" t="s">
        <v>1</v>
      </c>
      <c r="B754" s="3" t="s">
        <v>79</v>
      </c>
      <c r="C754" s="3" t="s">
        <v>80</v>
      </c>
      <c r="D754" s="2" t="s">
        <v>7703</v>
      </c>
      <c r="E754" s="3" t="s">
        <v>7741</v>
      </c>
      <c r="F754" s="3"/>
      <c r="G754" s="3"/>
      <c r="H754" s="3"/>
      <c r="I754" s="3"/>
      <c r="J754" s="3"/>
      <c r="K754" s="3"/>
    </row>
    <row r="755" spans="1:11" x14ac:dyDescent="0.25">
      <c r="A755" s="3" t="s">
        <v>1</v>
      </c>
      <c r="B755" s="3" t="s">
        <v>7742</v>
      </c>
      <c r="C755" s="3" t="s">
        <v>81</v>
      </c>
      <c r="D755" s="2" t="s">
        <v>7743</v>
      </c>
      <c r="E755" s="3" t="s">
        <v>7744</v>
      </c>
      <c r="F755" s="3"/>
      <c r="G755" s="3"/>
      <c r="H755" s="3"/>
      <c r="I755" s="3"/>
      <c r="J755" s="3"/>
      <c r="K755" s="3"/>
    </row>
    <row r="756" spans="1:11" x14ac:dyDescent="0.25">
      <c r="A756" s="3" t="s">
        <v>1</v>
      </c>
      <c r="B756" s="3" t="s">
        <v>7745</v>
      </c>
      <c r="C756" s="3" t="s">
        <v>82</v>
      </c>
      <c r="D756" s="2" t="s">
        <v>7746</v>
      </c>
      <c r="E756" s="3" t="s">
        <v>7747</v>
      </c>
      <c r="F756" s="3"/>
      <c r="G756" s="3"/>
      <c r="H756" s="3"/>
      <c r="I756" s="3"/>
      <c r="J756" s="3"/>
      <c r="K756" s="3"/>
    </row>
    <row r="757" spans="1:11" x14ac:dyDescent="0.25">
      <c r="A757" s="3" t="s">
        <v>1</v>
      </c>
      <c r="B757" s="3" t="s">
        <v>7748</v>
      </c>
      <c r="C757" s="3" t="s">
        <v>83</v>
      </c>
      <c r="D757" s="2" t="s">
        <v>7700</v>
      </c>
      <c r="E757" s="3" t="s">
        <v>7749</v>
      </c>
      <c r="F757" s="3"/>
      <c r="G757" s="3"/>
      <c r="H757" s="3"/>
      <c r="I757" s="3"/>
      <c r="J757" s="3"/>
      <c r="K757" s="3"/>
    </row>
    <row r="758" spans="1:11" x14ac:dyDescent="0.25">
      <c r="A758" s="3" t="s">
        <v>1</v>
      </c>
      <c r="B758" s="3" t="s">
        <v>7750</v>
      </c>
      <c r="C758" s="3" t="s">
        <v>84</v>
      </c>
      <c r="D758" s="2" t="s">
        <v>7751</v>
      </c>
      <c r="E758" s="3" t="s">
        <v>7752</v>
      </c>
      <c r="F758" s="3"/>
      <c r="G758" s="3"/>
      <c r="H758" s="3"/>
      <c r="I758" s="3"/>
      <c r="J758" s="3"/>
      <c r="K758" s="3"/>
    </row>
    <row r="759" spans="1:11" x14ac:dyDescent="0.25">
      <c r="A759" s="3" t="s">
        <v>1</v>
      </c>
      <c r="B759" s="3" t="s">
        <v>7753</v>
      </c>
      <c r="C759" s="3" t="s">
        <v>85</v>
      </c>
      <c r="D759" s="2" t="s">
        <v>7730</v>
      </c>
      <c r="E759" s="3" t="s">
        <v>7754</v>
      </c>
      <c r="F759" s="3"/>
      <c r="G759" s="3"/>
      <c r="H759" s="3"/>
      <c r="I759" s="3"/>
      <c r="J759" s="3"/>
      <c r="K759" s="3"/>
    </row>
    <row r="760" spans="1:11" x14ac:dyDescent="0.25">
      <c r="A760" s="3" t="s">
        <v>1</v>
      </c>
      <c r="B760" s="3" t="s">
        <v>86</v>
      </c>
      <c r="C760" s="3" t="s">
        <v>87</v>
      </c>
      <c r="D760" s="2" t="s">
        <v>7700</v>
      </c>
      <c r="E760" s="3" t="s">
        <v>7755</v>
      </c>
      <c r="F760" s="3"/>
      <c r="G760" s="3"/>
      <c r="H760" s="3"/>
      <c r="I760" s="3"/>
      <c r="J760" s="3"/>
      <c r="K760" s="3"/>
    </row>
    <row r="761" spans="1:11" x14ac:dyDescent="0.25">
      <c r="A761" s="3" t="s">
        <v>1</v>
      </c>
      <c r="B761" s="3" t="s">
        <v>7756</v>
      </c>
      <c r="C761" s="3" t="s">
        <v>88</v>
      </c>
      <c r="D761" s="2" t="s">
        <v>8739</v>
      </c>
      <c r="E761" s="3" t="s">
        <v>7757</v>
      </c>
      <c r="F761" s="3"/>
      <c r="G761" s="3"/>
      <c r="H761" s="3"/>
      <c r="I761" s="3"/>
      <c r="J761" s="3"/>
      <c r="K761" s="3"/>
    </row>
    <row r="762" spans="1:11" x14ac:dyDescent="0.25">
      <c r="A762" s="3" t="s">
        <v>1</v>
      </c>
      <c r="B762" s="3" t="s">
        <v>7758</v>
      </c>
      <c r="C762" s="3" t="s">
        <v>89</v>
      </c>
      <c r="D762" s="2" t="s">
        <v>8739</v>
      </c>
      <c r="E762" s="3" t="s">
        <v>7759</v>
      </c>
      <c r="F762" s="3"/>
      <c r="G762" s="3"/>
      <c r="H762" s="3"/>
      <c r="I762" s="3"/>
      <c r="J762" s="3"/>
      <c r="K762" s="3"/>
    </row>
    <row r="763" spans="1:11" x14ac:dyDescent="0.25">
      <c r="A763" s="3" t="s">
        <v>1</v>
      </c>
      <c r="B763" s="3" t="s">
        <v>90</v>
      </c>
      <c r="C763" s="3" t="s">
        <v>91</v>
      </c>
      <c r="D763" s="2" t="s">
        <v>7760</v>
      </c>
      <c r="E763" s="3" t="s">
        <v>7761</v>
      </c>
      <c r="F763" s="3"/>
      <c r="G763" s="3"/>
      <c r="H763" s="3"/>
      <c r="I763" s="3"/>
      <c r="J763" s="3"/>
      <c r="K763" s="3"/>
    </row>
    <row r="764" spans="1:11" x14ac:dyDescent="0.25">
      <c r="A764" s="3" t="s">
        <v>1</v>
      </c>
      <c r="B764" s="3" t="s">
        <v>7762</v>
      </c>
      <c r="C764" s="3" t="s">
        <v>92</v>
      </c>
      <c r="D764" s="2" t="s">
        <v>7763</v>
      </c>
      <c r="E764" s="3" t="s">
        <v>7764</v>
      </c>
      <c r="F764" s="3"/>
      <c r="G764" s="3"/>
      <c r="H764" s="3"/>
      <c r="I764" s="3"/>
      <c r="J764" s="3"/>
      <c r="K764" s="3"/>
    </row>
    <row r="765" spans="1:11" x14ac:dyDescent="0.25">
      <c r="A765" s="3" t="s">
        <v>1</v>
      </c>
      <c r="B765" s="3" t="s">
        <v>93</v>
      </c>
      <c r="C765" s="3" t="s">
        <v>94</v>
      </c>
      <c r="D765" s="2" t="s">
        <v>7765</v>
      </c>
      <c r="E765" s="3" t="s">
        <v>7766</v>
      </c>
      <c r="F765" s="3"/>
      <c r="G765" s="3"/>
      <c r="H765" s="3"/>
      <c r="I765" s="3"/>
      <c r="J765" s="3"/>
      <c r="K765" s="3"/>
    </row>
    <row r="766" spans="1:11" x14ac:dyDescent="0.25">
      <c r="A766" s="3" t="s">
        <v>1</v>
      </c>
      <c r="B766" s="3" t="s">
        <v>7767</v>
      </c>
      <c r="C766" s="3" t="s">
        <v>95</v>
      </c>
      <c r="D766" s="2" t="s">
        <v>7768</v>
      </c>
      <c r="E766" s="3" t="s">
        <v>7769</v>
      </c>
      <c r="F766" s="3"/>
      <c r="G766" s="3"/>
      <c r="H766" s="3"/>
      <c r="I766" s="3"/>
      <c r="J766" s="3"/>
      <c r="K766" s="3"/>
    </row>
    <row r="767" spans="1:11" x14ac:dyDescent="0.25">
      <c r="A767" s="3" t="s">
        <v>1</v>
      </c>
      <c r="B767" s="3" t="s">
        <v>7770</v>
      </c>
      <c r="C767" s="3" t="s">
        <v>96</v>
      </c>
      <c r="D767" s="2" t="s">
        <v>7771</v>
      </c>
      <c r="E767" s="3" t="s">
        <v>7772</v>
      </c>
      <c r="F767" s="3"/>
      <c r="G767" s="3"/>
      <c r="H767" s="3"/>
      <c r="I767" s="3"/>
      <c r="J767" s="3"/>
      <c r="K767" s="3"/>
    </row>
    <row r="768" spans="1:11" x14ac:dyDescent="0.25">
      <c r="A768" s="3" t="s">
        <v>1</v>
      </c>
      <c r="B768" s="3" t="s">
        <v>97</v>
      </c>
      <c r="C768" s="3" t="s">
        <v>98</v>
      </c>
      <c r="D768" s="2" t="s">
        <v>7765</v>
      </c>
      <c r="E768" s="3" t="s">
        <v>7773</v>
      </c>
      <c r="F768" s="3"/>
      <c r="G768" s="3"/>
      <c r="H768" s="3"/>
      <c r="I768" s="3"/>
      <c r="J768" s="3"/>
      <c r="K768" s="3"/>
    </row>
    <row r="769" spans="1:11" x14ac:dyDescent="0.25">
      <c r="A769" s="3" t="s">
        <v>1</v>
      </c>
      <c r="B769" s="3" t="s">
        <v>7774</v>
      </c>
      <c r="C769" s="3" t="s">
        <v>99</v>
      </c>
      <c r="D769" s="2" t="s">
        <v>7775</v>
      </c>
      <c r="E769" s="3" t="s">
        <v>7776</v>
      </c>
      <c r="F769" s="3"/>
      <c r="G769" s="3"/>
      <c r="H769" s="3"/>
      <c r="I769" s="3"/>
      <c r="J769" s="3"/>
      <c r="K769" s="3"/>
    </row>
    <row r="770" spans="1:11" x14ac:dyDescent="0.25">
      <c r="A770" s="3" t="s">
        <v>1</v>
      </c>
      <c r="B770" s="3" t="s">
        <v>7777</v>
      </c>
      <c r="C770" s="3" t="s">
        <v>100</v>
      </c>
      <c r="D770" s="2" t="s">
        <v>7730</v>
      </c>
      <c r="E770" s="3" t="s">
        <v>7778</v>
      </c>
      <c r="F770" s="3"/>
      <c r="G770" s="3"/>
      <c r="H770" s="3"/>
      <c r="I770" s="3"/>
      <c r="J770" s="3"/>
      <c r="K770" s="3"/>
    </row>
    <row r="771" spans="1:11" x14ac:dyDescent="0.25">
      <c r="A771" s="3" t="s">
        <v>1</v>
      </c>
      <c r="B771" s="3" t="s">
        <v>7779</v>
      </c>
      <c r="C771" s="3" t="s">
        <v>101</v>
      </c>
      <c r="D771" s="2" t="s">
        <v>7730</v>
      </c>
      <c r="E771" s="3" t="s">
        <v>7780</v>
      </c>
      <c r="F771" s="3"/>
      <c r="G771" s="3"/>
      <c r="H771" s="3"/>
      <c r="I771" s="3"/>
      <c r="J771" s="3"/>
      <c r="K771" s="3"/>
    </row>
    <row r="772" spans="1:11" x14ac:dyDescent="0.25">
      <c r="A772" s="3" t="s">
        <v>1</v>
      </c>
      <c r="B772" s="3" t="s">
        <v>102</v>
      </c>
      <c r="C772" s="3" t="s">
        <v>103</v>
      </c>
      <c r="D772" s="2" t="s">
        <v>7781</v>
      </c>
      <c r="E772" s="3" t="s">
        <v>7782</v>
      </c>
      <c r="F772" s="3"/>
      <c r="G772" s="3"/>
      <c r="H772" s="3"/>
      <c r="I772" s="3"/>
      <c r="J772" s="3"/>
      <c r="K772" s="3"/>
    </row>
    <row r="773" spans="1:11" x14ac:dyDescent="0.25">
      <c r="A773" s="3" t="s">
        <v>1</v>
      </c>
      <c r="B773" s="3" t="s">
        <v>7783</v>
      </c>
      <c r="C773" s="3" t="s">
        <v>104</v>
      </c>
      <c r="D773" s="2" t="s">
        <v>7784</v>
      </c>
      <c r="E773" s="3" t="s">
        <v>7785</v>
      </c>
      <c r="F773" s="3"/>
      <c r="G773" s="3"/>
      <c r="H773" s="3"/>
      <c r="I773" s="3"/>
      <c r="J773" s="3"/>
      <c r="K773" s="3"/>
    </row>
    <row r="774" spans="1:11" x14ac:dyDescent="0.25">
      <c r="A774" s="3" t="s">
        <v>1</v>
      </c>
      <c r="B774" s="3" t="s">
        <v>105</v>
      </c>
      <c r="C774" s="3" t="s">
        <v>106</v>
      </c>
      <c r="D774" s="2" t="s">
        <v>7786</v>
      </c>
      <c r="E774" s="3" t="s">
        <v>7787</v>
      </c>
      <c r="F774" s="3"/>
      <c r="G774" s="3"/>
      <c r="H774" s="3"/>
      <c r="I774" s="3"/>
      <c r="J774" s="3"/>
      <c r="K774" s="3"/>
    </row>
    <row r="775" spans="1:11" x14ac:dyDescent="0.25">
      <c r="A775" s="3" t="s">
        <v>1</v>
      </c>
      <c r="B775" s="3" t="s">
        <v>107</v>
      </c>
      <c r="C775" s="3" t="s">
        <v>108</v>
      </c>
      <c r="D775" s="2" t="s">
        <v>7697</v>
      </c>
      <c r="E775" s="3" t="s">
        <v>7788</v>
      </c>
      <c r="F775" s="3"/>
      <c r="G775" s="3"/>
      <c r="H775" s="3"/>
      <c r="I775" s="3"/>
      <c r="J775" s="3"/>
      <c r="K775" s="3"/>
    </row>
    <row r="776" spans="1:11" x14ac:dyDescent="0.25">
      <c r="A776" s="3" t="s">
        <v>1</v>
      </c>
      <c r="B776" s="3" t="s">
        <v>4</v>
      </c>
      <c r="C776" s="3" t="s">
        <v>109</v>
      </c>
      <c r="D776" s="2" t="s">
        <v>7789</v>
      </c>
      <c r="E776" s="3" t="s">
        <v>7790</v>
      </c>
      <c r="F776" s="3"/>
      <c r="G776" s="3"/>
      <c r="H776" s="3"/>
      <c r="I776" s="3"/>
      <c r="J776" s="3"/>
      <c r="K776" s="3"/>
    </row>
    <row r="777" spans="1:11" x14ac:dyDescent="0.25">
      <c r="A777" s="3" t="s">
        <v>1</v>
      </c>
      <c r="B777" s="3" t="s">
        <v>7791</v>
      </c>
      <c r="C777" s="3" t="s">
        <v>110</v>
      </c>
      <c r="D777" s="2" t="s">
        <v>7730</v>
      </c>
      <c r="E777" s="3" t="s">
        <v>7792</v>
      </c>
      <c r="F777" s="3"/>
      <c r="G777" s="3"/>
      <c r="H777" s="3"/>
      <c r="I777" s="3"/>
      <c r="J777" s="3"/>
      <c r="K777" s="3"/>
    </row>
    <row r="778" spans="1:11" x14ac:dyDescent="0.25">
      <c r="A778" s="3" t="s">
        <v>1</v>
      </c>
      <c r="B778" s="3" t="s">
        <v>111</v>
      </c>
      <c r="C778" s="3" t="s">
        <v>112</v>
      </c>
      <c r="D778" s="2" t="s">
        <v>7697</v>
      </c>
      <c r="E778" s="3" t="s">
        <v>7793</v>
      </c>
      <c r="F778" s="3"/>
      <c r="G778" s="3"/>
      <c r="H778" s="3"/>
      <c r="I778" s="3"/>
      <c r="J778" s="3"/>
      <c r="K778" s="3"/>
    </row>
    <row r="779" spans="1:11" x14ac:dyDescent="0.25">
      <c r="A779" s="3" t="s">
        <v>1</v>
      </c>
      <c r="B779" s="3" t="s">
        <v>7794</v>
      </c>
      <c r="C779" s="3" t="s">
        <v>113</v>
      </c>
      <c r="D779" s="2" t="s">
        <v>7795</v>
      </c>
      <c r="E779" s="3" t="s">
        <v>7796</v>
      </c>
      <c r="F779" s="3"/>
      <c r="G779" s="3"/>
      <c r="H779" s="3"/>
      <c r="I779" s="3"/>
      <c r="J779" s="3"/>
      <c r="K779" s="3"/>
    </row>
    <row r="780" spans="1:11" x14ac:dyDescent="0.25">
      <c r="A780" s="3" t="s">
        <v>1</v>
      </c>
      <c r="B780" s="3" t="s">
        <v>5</v>
      </c>
      <c r="C780" s="3" t="s">
        <v>114</v>
      </c>
      <c r="D780" s="2" t="s">
        <v>7797</v>
      </c>
      <c r="E780" s="3" t="s">
        <v>7798</v>
      </c>
      <c r="F780" s="3"/>
      <c r="G780" s="3"/>
      <c r="H780" s="3"/>
      <c r="I780" s="3"/>
      <c r="J780" s="3"/>
      <c r="K780" s="3"/>
    </row>
    <row r="781" spans="1:11" x14ac:dyDescent="0.25">
      <c r="A781" s="3" t="s">
        <v>1</v>
      </c>
      <c r="B781" s="3" t="s">
        <v>7799</v>
      </c>
      <c r="C781" s="3" t="s">
        <v>115</v>
      </c>
      <c r="D781" s="2" t="s">
        <v>7800</v>
      </c>
      <c r="E781" s="3" t="s">
        <v>7801</v>
      </c>
      <c r="F781" s="3"/>
      <c r="G781" s="3"/>
      <c r="H781" s="3"/>
      <c r="I781" s="3"/>
      <c r="J781" s="3"/>
      <c r="K781" s="3"/>
    </row>
    <row r="782" spans="1:11" x14ac:dyDescent="0.25">
      <c r="A782" s="3" t="s">
        <v>1</v>
      </c>
      <c r="B782" s="3" t="s">
        <v>116</v>
      </c>
      <c r="C782" s="3" t="s">
        <v>117</v>
      </c>
      <c r="D782" s="2" t="s">
        <v>7697</v>
      </c>
      <c r="E782" s="3" t="s">
        <v>7802</v>
      </c>
      <c r="F782" s="3"/>
      <c r="G782" s="3"/>
      <c r="H782" s="3"/>
      <c r="I782" s="3"/>
      <c r="J782" s="3"/>
      <c r="K782" s="3"/>
    </row>
    <row r="783" spans="1:11" x14ac:dyDescent="0.25">
      <c r="A783" s="3" t="s">
        <v>1</v>
      </c>
      <c r="B783" s="3" t="s">
        <v>6</v>
      </c>
      <c r="C783" s="3" t="s">
        <v>118</v>
      </c>
      <c r="D783" s="2" t="s">
        <v>7697</v>
      </c>
      <c r="E783" s="3" t="s">
        <v>7803</v>
      </c>
      <c r="F783" s="3"/>
      <c r="G783" s="3"/>
      <c r="H783" s="3"/>
      <c r="I783" s="3"/>
      <c r="J783" s="3"/>
      <c r="K783" s="3"/>
    </row>
    <row r="784" spans="1:11" x14ac:dyDescent="0.25">
      <c r="A784" s="3" t="s">
        <v>1</v>
      </c>
      <c r="B784" s="3" t="s">
        <v>7804</v>
      </c>
      <c r="C784" s="3" t="s">
        <v>119</v>
      </c>
      <c r="D784" s="2" t="s">
        <v>7805</v>
      </c>
      <c r="E784" s="3" t="s">
        <v>7806</v>
      </c>
      <c r="F784" s="3"/>
      <c r="G784" s="3"/>
      <c r="H784" s="3"/>
      <c r="I784" s="3"/>
      <c r="J784" s="3"/>
      <c r="K784" s="3"/>
    </row>
    <row r="785" spans="1:11" x14ac:dyDescent="0.25">
      <c r="A785" s="3" t="s">
        <v>1</v>
      </c>
      <c r="B785" s="3" t="s">
        <v>7807</v>
      </c>
      <c r="C785" s="3" t="s">
        <v>120</v>
      </c>
      <c r="D785" s="2" t="s">
        <v>7697</v>
      </c>
      <c r="E785" s="3" t="s">
        <v>7808</v>
      </c>
      <c r="F785" s="3"/>
      <c r="G785" s="3"/>
      <c r="H785" s="3"/>
      <c r="I785" s="3"/>
      <c r="J785" s="3"/>
      <c r="K785" s="3"/>
    </row>
    <row r="786" spans="1:11" x14ac:dyDescent="0.25">
      <c r="A786" s="3" t="s">
        <v>1</v>
      </c>
      <c r="B786" s="3" t="s">
        <v>121</v>
      </c>
      <c r="C786" s="3" t="s">
        <v>122</v>
      </c>
      <c r="D786" s="2" t="s">
        <v>7809</v>
      </c>
      <c r="E786" s="3" t="s">
        <v>7810</v>
      </c>
      <c r="F786" s="3"/>
      <c r="G786" s="3"/>
      <c r="H786" s="3"/>
      <c r="I786" s="3"/>
      <c r="J786" s="3"/>
      <c r="K786" s="3"/>
    </row>
    <row r="787" spans="1:11" x14ac:dyDescent="0.25">
      <c r="A787" s="3" t="s">
        <v>1</v>
      </c>
      <c r="B787" s="3" t="s">
        <v>7811</v>
      </c>
      <c r="C787" s="3" t="s">
        <v>123</v>
      </c>
      <c r="D787" s="2" t="s">
        <v>7812</v>
      </c>
      <c r="E787" s="3" t="s">
        <v>7813</v>
      </c>
      <c r="F787" s="3"/>
      <c r="G787" s="3"/>
      <c r="H787" s="3"/>
      <c r="I787" s="3"/>
      <c r="J787" s="3"/>
      <c r="K787" s="3"/>
    </row>
    <row r="788" spans="1:11" x14ac:dyDescent="0.25">
      <c r="A788" s="3" t="s">
        <v>1</v>
      </c>
      <c r="B788" s="3" t="s">
        <v>7814</v>
      </c>
      <c r="C788" s="3" t="s">
        <v>124</v>
      </c>
      <c r="D788" s="2" t="s">
        <v>7730</v>
      </c>
      <c r="E788" s="3" t="s">
        <v>7815</v>
      </c>
      <c r="F788" s="3"/>
      <c r="G788" s="3"/>
      <c r="H788" s="3"/>
      <c r="I788" s="3"/>
      <c r="J788" s="3"/>
      <c r="K788" s="3"/>
    </row>
    <row r="789" spans="1:11" x14ac:dyDescent="0.25">
      <c r="A789" s="3" t="s">
        <v>1</v>
      </c>
      <c r="B789" s="3" t="s">
        <v>125</v>
      </c>
      <c r="C789" s="3" t="s">
        <v>126</v>
      </c>
      <c r="D789" s="2" t="s">
        <v>7816</v>
      </c>
      <c r="E789" s="3" t="s">
        <v>7817</v>
      </c>
      <c r="F789" s="3"/>
      <c r="G789" s="3"/>
      <c r="H789" s="3"/>
      <c r="I789" s="3"/>
      <c r="J789" s="3"/>
      <c r="K789" s="3"/>
    </row>
    <row r="790" spans="1:11" x14ac:dyDescent="0.25">
      <c r="A790" s="3" t="s">
        <v>1</v>
      </c>
      <c r="B790" s="3" t="s">
        <v>7818</v>
      </c>
      <c r="C790" s="3" t="s">
        <v>127</v>
      </c>
      <c r="D790" s="2" t="s">
        <v>7784</v>
      </c>
      <c r="E790" s="3" t="s">
        <v>7819</v>
      </c>
      <c r="F790" s="3"/>
      <c r="G790" s="3"/>
      <c r="H790" s="3"/>
      <c r="I790" s="3"/>
      <c r="J790" s="3"/>
      <c r="K790" s="3"/>
    </row>
    <row r="791" spans="1:11" x14ac:dyDescent="0.25">
      <c r="A791" s="3" t="s">
        <v>1</v>
      </c>
      <c r="B791" s="3" t="s">
        <v>128</v>
      </c>
      <c r="C791" s="3" t="s">
        <v>129</v>
      </c>
      <c r="D791" s="2" t="s">
        <v>7820</v>
      </c>
      <c r="E791" s="3" t="s">
        <v>7821</v>
      </c>
      <c r="F791" s="3"/>
      <c r="G791" s="3"/>
      <c r="H791" s="3"/>
      <c r="I791" s="3"/>
      <c r="J791" s="3"/>
      <c r="K791" s="3"/>
    </row>
    <row r="792" spans="1:11" x14ac:dyDescent="0.25">
      <c r="A792" s="3" t="s">
        <v>1</v>
      </c>
      <c r="B792" s="3" t="s">
        <v>130</v>
      </c>
      <c r="C792" s="3" t="s">
        <v>131</v>
      </c>
      <c r="D792" s="2" t="s">
        <v>7822</v>
      </c>
      <c r="E792" s="3" t="s">
        <v>7823</v>
      </c>
      <c r="F792" s="3"/>
      <c r="G792" s="3"/>
      <c r="H792" s="3"/>
      <c r="I792" s="3"/>
      <c r="J792" s="3"/>
      <c r="K792" s="3"/>
    </row>
    <row r="793" spans="1:11" x14ac:dyDescent="0.25">
      <c r="A793" s="3" t="s">
        <v>1</v>
      </c>
      <c r="B793" s="3" t="s">
        <v>7824</v>
      </c>
      <c r="C793" s="3" t="s">
        <v>132</v>
      </c>
      <c r="D793" s="2" t="s">
        <v>7825</v>
      </c>
      <c r="E793" s="3" t="s">
        <v>7826</v>
      </c>
      <c r="F793" s="3"/>
      <c r="G793" s="3"/>
      <c r="H793" s="3"/>
      <c r="I793" s="3"/>
      <c r="J793" s="3"/>
      <c r="K793" s="3"/>
    </row>
    <row r="794" spans="1:11" x14ac:dyDescent="0.25">
      <c r="A794" s="3" t="s">
        <v>1</v>
      </c>
      <c r="B794" s="3" t="s">
        <v>7827</v>
      </c>
      <c r="C794" s="3" t="s">
        <v>133</v>
      </c>
      <c r="D794" s="2" t="s">
        <v>7828</v>
      </c>
      <c r="E794" s="3" t="s">
        <v>7829</v>
      </c>
      <c r="F794" s="3"/>
      <c r="G794" s="3"/>
      <c r="H794" s="3"/>
      <c r="I794" s="3"/>
      <c r="J794" s="3"/>
      <c r="K794" s="3"/>
    </row>
    <row r="795" spans="1:11" x14ac:dyDescent="0.25">
      <c r="A795" s="3" t="s">
        <v>1</v>
      </c>
      <c r="B795" s="3" t="s">
        <v>134</v>
      </c>
      <c r="C795" s="3" t="s">
        <v>135</v>
      </c>
      <c r="D795" s="2" t="s">
        <v>7784</v>
      </c>
      <c r="E795" s="3" t="s">
        <v>7830</v>
      </c>
      <c r="F795" s="3"/>
      <c r="G795" s="3"/>
      <c r="H795" s="3"/>
      <c r="I795" s="3"/>
      <c r="J795" s="3"/>
      <c r="K795" s="3"/>
    </row>
    <row r="796" spans="1:11" x14ac:dyDescent="0.25">
      <c r="A796" s="3" t="s">
        <v>1</v>
      </c>
      <c r="B796" s="3" t="s">
        <v>7831</v>
      </c>
      <c r="C796" s="3" t="s">
        <v>136</v>
      </c>
      <c r="D796" s="2" t="s">
        <v>7832</v>
      </c>
      <c r="E796" s="3" t="s">
        <v>7833</v>
      </c>
      <c r="F796" s="3"/>
      <c r="G796" s="3"/>
      <c r="H796" s="3"/>
      <c r="I796" s="3"/>
      <c r="J796" s="3"/>
      <c r="K796" s="3"/>
    </row>
    <row r="797" spans="1:11" x14ac:dyDescent="0.25">
      <c r="A797" s="3" t="s">
        <v>1</v>
      </c>
      <c r="B797" s="3" t="s">
        <v>137</v>
      </c>
      <c r="C797" s="3" t="s">
        <v>138</v>
      </c>
      <c r="D797" s="2" t="s">
        <v>7834</v>
      </c>
      <c r="E797" s="3" t="s">
        <v>7835</v>
      </c>
      <c r="F797" s="3"/>
      <c r="G797" s="3"/>
      <c r="H797" s="3"/>
      <c r="I797" s="3"/>
      <c r="J797" s="3"/>
      <c r="K797" s="3"/>
    </row>
    <row r="798" spans="1:11" x14ac:dyDescent="0.25">
      <c r="A798" s="3" t="s">
        <v>1</v>
      </c>
      <c r="B798" s="3" t="s">
        <v>7</v>
      </c>
      <c r="C798" s="3" t="s">
        <v>139</v>
      </c>
      <c r="D798" s="2" t="s">
        <v>7786</v>
      </c>
      <c r="E798" s="3" t="s">
        <v>7836</v>
      </c>
      <c r="F798" s="3"/>
      <c r="G798" s="3"/>
      <c r="H798" s="3"/>
      <c r="I798" s="3"/>
      <c r="J798" s="3"/>
      <c r="K798" s="3"/>
    </row>
    <row r="799" spans="1:11" x14ac:dyDescent="0.25">
      <c r="A799" s="3" t="s">
        <v>1</v>
      </c>
      <c r="B799" s="3" t="s">
        <v>140</v>
      </c>
      <c r="C799" s="3" t="s">
        <v>141</v>
      </c>
      <c r="D799" s="2" t="s">
        <v>7730</v>
      </c>
      <c r="E799" s="3" t="s">
        <v>7837</v>
      </c>
      <c r="F799" s="3"/>
      <c r="G799" s="3"/>
      <c r="H799" s="3"/>
      <c r="I799" s="3"/>
      <c r="J799" s="3"/>
      <c r="K799" s="3"/>
    </row>
    <row r="800" spans="1:11" x14ac:dyDescent="0.25">
      <c r="A800" s="3" t="s">
        <v>1</v>
      </c>
      <c r="B800" s="3" t="s">
        <v>142</v>
      </c>
      <c r="C800" s="3" t="s">
        <v>143</v>
      </c>
      <c r="D800" s="2" t="s">
        <v>7838</v>
      </c>
      <c r="E800" s="3" t="s">
        <v>7839</v>
      </c>
      <c r="F800" s="3"/>
      <c r="G800" s="3"/>
      <c r="H800" s="3"/>
      <c r="I800" s="3"/>
      <c r="J800" s="3"/>
      <c r="K800" s="3"/>
    </row>
    <row r="801" spans="1:11" x14ac:dyDescent="0.25">
      <c r="A801" s="3" t="s">
        <v>1</v>
      </c>
      <c r="B801" s="3" t="s">
        <v>144</v>
      </c>
      <c r="C801" s="3" t="s">
        <v>145</v>
      </c>
      <c r="D801" s="2" t="s">
        <v>7840</v>
      </c>
      <c r="E801" s="3" t="s">
        <v>7841</v>
      </c>
      <c r="F801" s="3"/>
      <c r="G801" s="3"/>
      <c r="H801" s="3"/>
      <c r="I801" s="3"/>
      <c r="J801" s="3"/>
      <c r="K801" s="3"/>
    </row>
    <row r="802" spans="1:11" x14ac:dyDescent="0.25">
      <c r="A802" s="3" t="s">
        <v>1</v>
      </c>
      <c r="B802" s="3" t="s">
        <v>146</v>
      </c>
      <c r="C802" s="3" t="s">
        <v>147</v>
      </c>
      <c r="D802" s="2" t="s">
        <v>7842</v>
      </c>
      <c r="E802" s="3" t="s">
        <v>7843</v>
      </c>
      <c r="F802" s="3"/>
      <c r="G802" s="3"/>
      <c r="H802" s="3"/>
      <c r="I802" s="3"/>
      <c r="J802" s="3"/>
      <c r="K802" s="3"/>
    </row>
    <row r="803" spans="1:11" x14ac:dyDescent="0.25">
      <c r="A803" s="3" t="s">
        <v>1</v>
      </c>
      <c r="B803" s="3" t="s">
        <v>148</v>
      </c>
      <c r="C803" s="3" t="s">
        <v>149</v>
      </c>
      <c r="D803" s="2" t="s">
        <v>7844</v>
      </c>
      <c r="E803" s="3" t="s">
        <v>7845</v>
      </c>
      <c r="F803" s="3"/>
      <c r="G803" s="3"/>
      <c r="H803" s="3"/>
      <c r="I803" s="3"/>
      <c r="J803" s="3"/>
      <c r="K803" s="3"/>
    </row>
    <row r="804" spans="1:11" x14ac:dyDescent="0.25">
      <c r="A804" s="3" t="s">
        <v>1</v>
      </c>
      <c r="B804" s="3" t="s">
        <v>7846</v>
      </c>
      <c r="C804" s="3" t="s">
        <v>150</v>
      </c>
      <c r="D804" s="2" t="s">
        <v>7847</v>
      </c>
      <c r="E804" s="3" t="s">
        <v>7848</v>
      </c>
      <c r="F804" s="3"/>
      <c r="G804" s="3"/>
      <c r="H804" s="3"/>
      <c r="I804" s="3"/>
      <c r="J804" s="3"/>
      <c r="K804" s="3"/>
    </row>
    <row r="805" spans="1:11" x14ac:dyDescent="0.25">
      <c r="A805" s="3" t="s">
        <v>1</v>
      </c>
      <c r="B805" s="3" t="s">
        <v>151</v>
      </c>
      <c r="C805" s="3" t="s">
        <v>152</v>
      </c>
      <c r="D805" s="2" t="s">
        <v>7697</v>
      </c>
      <c r="E805" s="3" t="s">
        <v>7849</v>
      </c>
      <c r="F805" s="3"/>
      <c r="G805" s="3"/>
      <c r="H805" s="3"/>
      <c r="I805" s="3"/>
      <c r="J805" s="3"/>
      <c r="K805" s="3"/>
    </row>
    <row r="806" spans="1:11" x14ac:dyDescent="0.25">
      <c r="A806" s="3" t="s">
        <v>1</v>
      </c>
      <c r="B806" s="3" t="s">
        <v>7850</v>
      </c>
      <c r="C806" s="3" t="s">
        <v>153</v>
      </c>
      <c r="D806" s="2" t="s">
        <v>7851</v>
      </c>
      <c r="E806" s="3" t="s">
        <v>7852</v>
      </c>
      <c r="F806" s="3"/>
      <c r="G806" s="3"/>
      <c r="H806" s="3"/>
      <c r="I806" s="3"/>
      <c r="J806" s="3"/>
      <c r="K806" s="3"/>
    </row>
    <row r="807" spans="1:11" x14ac:dyDescent="0.25">
      <c r="A807" s="3" t="s">
        <v>1</v>
      </c>
      <c r="B807" s="3" t="s">
        <v>7853</v>
      </c>
      <c r="C807" s="3" t="s">
        <v>154</v>
      </c>
      <c r="D807" s="2" t="s">
        <v>7730</v>
      </c>
      <c r="E807" s="3" t="s">
        <v>7854</v>
      </c>
      <c r="F807" s="3"/>
      <c r="G807" s="3"/>
      <c r="H807" s="3"/>
      <c r="I807" s="3"/>
      <c r="J807" s="3"/>
      <c r="K807" s="3"/>
    </row>
    <row r="808" spans="1:11" x14ac:dyDescent="0.25">
      <c r="A808" s="3" t="s">
        <v>1</v>
      </c>
      <c r="B808" s="3" t="s">
        <v>7855</v>
      </c>
      <c r="C808" s="3" t="s">
        <v>155</v>
      </c>
      <c r="D808" s="2" t="s">
        <v>7697</v>
      </c>
      <c r="E808" s="3" t="s">
        <v>7856</v>
      </c>
      <c r="F808" s="3"/>
      <c r="G808" s="3"/>
      <c r="H808" s="3"/>
      <c r="I808" s="3"/>
      <c r="J808" s="3"/>
      <c r="K808" s="3"/>
    </row>
    <row r="809" spans="1:11" x14ac:dyDescent="0.25">
      <c r="A809" s="3" t="s">
        <v>1</v>
      </c>
      <c r="B809" s="3" t="s">
        <v>7857</v>
      </c>
      <c r="C809" s="3" t="s">
        <v>156</v>
      </c>
      <c r="D809" s="2" t="s">
        <v>7858</v>
      </c>
      <c r="E809" s="3" t="s">
        <v>7859</v>
      </c>
      <c r="F809" s="3"/>
      <c r="G809" s="3"/>
      <c r="H809" s="3"/>
      <c r="I809" s="3"/>
      <c r="J809" s="3"/>
      <c r="K809" s="3"/>
    </row>
    <row r="810" spans="1:11" x14ac:dyDescent="0.25">
      <c r="A810" s="3" t="s">
        <v>1</v>
      </c>
      <c r="B810" s="3" t="s">
        <v>157</v>
      </c>
      <c r="C810" s="3" t="s">
        <v>158</v>
      </c>
      <c r="D810" s="2" t="s">
        <v>7697</v>
      </c>
      <c r="E810" s="3" t="s">
        <v>7860</v>
      </c>
      <c r="F810" s="3"/>
      <c r="G810" s="3"/>
      <c r="H810" s="3"/>
      <c r="I810" s="3"/>
      <c r="J810" s="3"/>
      <c r="K810" s="3"/>
    </row>
    <row r="811" spans="1:11" x14ac:dyDescent="0.25">
      <c r="A811" s="3" t="s">
        <v>1</v>
      </c>
      <c r="B811" s="3" t="s">
        <v>159</v>
      </c>
      <c r="C811" s="3" t="s">
        <v>160</v>
      </c>
      <c r="D811" s="2" t="s">
        <v>7840</v>
      </c>
      <c r="E811" s="3" t="s">
        <v>7861</v>
      </c>
      <c r="F811" s="3"/>
      <c r="G811" s="3"/>
      <c r="H811" s="3"/>
      <c r="I811" s="3"/>
      <c r="J811" s="3"/>
      <c r="K811" s="3"/>
    </row>
    <row r="812" spans="1:11" x14ac:dyDescent="0.25">
      <c r="A812" s="3" t="s">
        <v>1</v>
      </c>
      <c r="B812" s="3" t="s">
        <v>7862</v>
      </c>
      <c r="C812" s="3" t="s">
        <v>161</v>
      </c>
      <c r="D812" s="2" t="s">
        <v>7730</v>
      </c>
      <c r="E812" s="3" t="s">
        <v>7863</v>
      </c>
      <c r="F812" s="3"/>
      <c r="G812" s="3"/>
      <c r="H812" s="3"/>
      <c r="I812" s="3"/>
      <c r="J812" s="3"/>
      <c r="K812" s="3"/>
    </row>
    <row r="813" spans="1:11" x14ac:dyDescent="0.25">
      <c r="A813" s="3" t="s">
        <v>1</v>
      </c>
      <c r="B813" s="3" t="s">
        <v>7864</v>
      </c>
      <c r="C813" s="3" t="s">
        <v>162</v>
      </c>
      <c r="D813" s="2" t="s">
        <v>7840</v>
      </c>
      <c r="E813" s="3" t="s">
        <v>7865</v>
      </c>
      <c r="F813" s="3"/>
      <c r="G813" s="3"/>
      <c r="H813" s="3"/>
      <c r="I813" s="3"/>
      <c r="J813" s="3"/>
      <c r="K813" s="3"/>
    </row>
    <row r="814" spans="1:11" x14ac:dyDescent="0.25">
      <c r="A814" s="3" t="s">
        <v>1</v>
      </c>
      <c r="B814" s="3" t="s">
        <v>8</v>
      </c>
      <c r="C814" s="3" t="s">
        <v>163</v>
      </c>
      <c r="D814" s="2" t="s">
        <v>7866</v>
      </c>
      <c r="E814" s="3" t="s">
        <v>7867</v>
      </c>
      <c r="F814" s="3"/>
      <c r="G814" s="3"/>
      <c r="H814" s="3"/>
      <c r="I814" s="3"/>
      <c r="J814" s="3"/>
      <c r="K814" s="3"/>
    </row>
    <row r="815" spans="1:11" x14ac:dyDescent="0.25">
      <c r="A815" s="3" t="s">
        <v>1</v>
      </c>
      <c r="B815" s="3" t="s">
        <v>164</v>
      </c>
      <c r="C815" s="3" t="s">
        <v>165</v>
      </c>
      <c r="D815" s="2" t="s">
        <v>7868</v>
      </c>
      <c r="E815" s="3" t="s">
        <v>7869</v>
      </c>
      <c r="F815" s="3"/>
      <c r="G815" s="3"/>
      <c r="H815" s="3"/>
      <c r="I815" s="3"/>
      <c r="J815" s="3"/>
      <c r="K815" s="3"/>
    </row>
    <row r="816" spans="1:11" x14ac:dyDescent="0.25">
      <c r="A816" s="3" t="s">
        <v>1</v>
      </c>
      <c r="B816" s="3" t="s">
        <v>166</v>
      </c>
      <c r="C816" s="3" t="s">
        <v>167</v>
      </c>
      <c r="D816" s="2" t="s">
        <v>7870</v>
      </c>
      <c r="E816" s="3" t="s">
        <v>7871</v>
      </c>
      <c r="F816" s="3"/>
      <c r="G816" s="3"/>
      <c r="H816" s="3"/>
      <c r="I816" s="3"/>
      <c r="J816" s="3"/>
      <c r="K816" s="3"/>
    </row>
    <row r="817" spans="1:11" x14ac:dyDescent="0.25">
      <c r="A817" s="3" t="s">
        <v>1</v>
      </c>
      <c r="B817" s="3" t="s">
        <v>168</v>
      </c>
      <c r="C817" s="3" t="s">
        <v>169</v>
      </c>
      <c r="D817" s="2" t="s">
        <v>7872</v>
      </c>
      <c r="E817" s="3" t="s">
        <v>7873</v>
      </c>
      <c r="F817" s="3"/>
      <c r="G817" s="3"/>
      <c r="H817" s="3"/>
      <c r="I817" s="3"/>
      <c r="J817" s="3"/>
      <c r="K817" s="3"/>
    </row>
    <row r="818" spans="1:11" x14ac:dyDescent="0.25">
      <c r="A818" s="3" t="s">
        <v>1</v>
      </c>
      <c r="B818" s="3" t="s">
        <v>170</v>
      </c>
      <c r="C818" s="3" t="s">
        <v>171</v>
      </c>
      <c r="D818" s="2" t="s">
        <v>7834</v>
      </c>
      <c r="E818" s="3" t="s">
        <v>7874</v>
      </c>
      <c r="F818" s="3"/>
      <c r="G818" s="3"/>
      <c r="H818" s="3"/>
      <c r="I818" s="3"/>
      <c r="J818" s="3"/>
      <c r="K818" s="3"/>
    </row>
    <row r="819" spans="1:11" x14ac:dyDescent="0.25">
      <c r="A819" s="3" t="s">
        <v>1</v>
      </c>
      <c r="B819" s="3" t="s">
        <v>7875</v>
      </c>
      <c r="C819" s="3" t="s">
        <v>172</v>
      </c>
      <c r="D819" s="2" t="s">
        <v>7697</v>
      </c>
      <c r="E819" s="3" t="s">
        <v>7876</v>
      </c>
      <c r="F819" s="3"/>
      <c r="G819" s="3"/>
      <c r="H819" s="3"/>
      <c r="I819" s="3"/>
      <c r="J819" s="3"/>
      <c r="K819" s="3"/>
    </row>
    <row r="820" spans="1:11" x14ac:dyDescent="0.25">
      <c r="A820" s="3" t="s">
        <v>1</v>
      </c>
      <c r="B820" s="3" t="s">
        <v>7877</v>
      </c>
      <c r="C820" s="3" t="s">
        <v>173</v>
      </c>
      <c r="D820" s="2" t="s">
        <v>7878</v>
      </c>
      <c r="E820" s="3" t="s">
        <v>7879</v>
      </c>
      <c r="F820" s="3"/>
      <c r="G820" s="3"/>
      <c r="H820" s="3"/>
      <c r="I820" s="3"/>
      <c r="J820" s="3"/>
      <c r="K820" s="3"/>
    </row>
    <row r="821" spans="1:11" x14ac:dyDescent="0.25">
      <c r="A821" s="3" t="s">
        <v>1</v>
      </c>
      <c r="B821" s="3" t="s">
        <v>174</v>
      </c>
      <c r="C821" s="3" t="s">
        <v>175</v>
      </c>
      <c r="D821" s="2" t="s">
        <v>7878</v>
      </c>
      <c r="E821" s="3" t="s">
        <v>7880</v>
      </c>
      <c r="F821" s="3"/>
      <c r="G821" s="3"/>
      <c r="H821" s="3"/>
      <c r="I821" s="3"/>
      <c r="J821" s="3"/>
      <c r="K821" s="3"/>
    </row>
    <row r="822" spans="1:11" x14ac:dyDescent="0.25">
      <c r="A822" s="3" t="s">
        <v>1</v>
      </c>
      <c r="B822" s="3" t="s">
        <v>176</v>
      </c>
      <c r="C822" s="3" t="s">
        <v>177</v>
      </c>
      <c r="D822" s="2" t="s">
        <v>7881</v>
      </c>
      <c r="E822" s="3" t="s">
        <v>7882</v>
      </c>
      <c r="F822" s="3"/>
      <c r="G822" s="3"/>
      <c r="H822" s="3"/>
      <c r="I822" s="3"/>
      <c r="J822" s="3"/>
      <c r="K822" s="3"/>
    </row>
    <row r="823" spans="1:11" x14ac:dyDescent="0.25">
      <c r="A823" s="3" t="s">
        <v>1</v>
      </c>
      <c r="B823" s="3" t="s">
        <v>9</v>
      </c>
      <c r="C823" s="3" t="s">
        <v>178</v>
      </c>
      <c r="D823" s="2" t="s">
        <v>7840</v>
      </c>
      <c r="E823" s="3" t="s">
        <v>7883</v>
      </c>
      <c r="F823" s="3"/>
      <c r="G823" s="3"/>
      <c r="H823" s="3"/>
      <c r="I823" s="3"/>
      <c r="J823" s="3"/>
      <c r="K823" s="3"/>
    </row>
    <row r="824" spans="1:11" x14ac:dyDescent="0.25">
      <c r="A824" s="3" t="s">
        <v>1</v>
      </c>
      <c r="B824" s="3" t="s">
        <v>179</v>
      </c>
      <c r="C824" s="3" t="s">
        <v>180</v>
      </c>
      <c r="D824" s="2" t="s">
        <v>7872</v>
      </c>
      <c r="E824" s="3" t="s">
        <v>7884</v>
      </c>
      <c r="F824" s="3"/>
      <c r="G824" s="3"/>
      <c r="H824" s="3"/>
      <c r="I824" s="3"/>
      <c r="J824" s="3"/>
      <c r="K824" s="3"/>
    </row>
    <row r="825" spans="1:11" x14ac:dyDescent="0.25">
      <c r="A825" s="3" t="s">
        <v>1</v>
      </c>
      <c r="B825" s="3" t="s">
        <v>181</v>
      </c>
      <c r="C825" s="3" t="s">
        <v>182</v>
      </c>
      <c r="D825" s="2" t="s">
        <v>7885</v>
      </c>
      <c r="E825" s="3" t="s">
        <v>7886</v>
      </c>
      <c r="F825" s="3"/>
      <c r="G825" s="3"/>
      <c r="H825" s="3"/>
      <c r="I825" s="3"/>
      <c r="J825" s="3"/>
      <c r="K825" s="3"/>
    </row>
    <row r="826" spans="1:11" x14ac:dyDescent="0.25">
      <c r="A826" s="3" t="s">
        <v>1</v>
      </c>
      <c r="B826" s="3" t="s">
        <v>183</v>
      </c>
      <c r="C826" s="3" t="s">
        <v>184</v>
      </c>
      <c r="D826" s="2" t="s">
        <v>7887</v>
      </c>
      <c r="E826" s="3" t="s">
        <v>7888</v>
      </c>
      <c r="F826" s="3"/>
      <c r="G826" s="3"/>
      <c r="H826" s="3"/>
      <c r="I826" s="3"/>
      <c r="J826" s="3"/>
      <c r="K826" s="3"/>
    </row>
    <row r="827" spans="1:11" x14ac:dyDescent="0.25">
      <c r="A827" s="3" t="s">
        <v>1</v>
      </c>
      <c r="B827" s="3" t="s">
        <v>7889</v>
      </c>
      <c r="C827" s="3" t="s">
        <v>185</v>
      </c>
      <c r="D827" s="2" t="s">
        <v>7890</v>
      </c>
      <c r="E827" s="3" t="s">
        <v>7891</v>
      </c>
      <c r="F827" s="3"/>
      <c r="G827" s="3"/>
      <c r="H827" s="3"/>
      <c r="I827" s="3"/>
      <c r="J827" s="3"/>
      <c r="K827" s="3"/>
    </row>
    <row r="828" spans="1:11" x14ac:dyDescent="0.25">
      <c r="A828" s="3" t="s">
        <v>1</v>
      </c>
      <c r="B828" s="3" t="s">
        <v>186</v>
      </c>
      <c r="C828" s="3" t="s">
        <v>187</v>
      </c>
      <c r="D828" s="2" t="s">
        <v>7697</v>
      </c>
      <c r="E828" s="3" t="s">
        <v>7892</v>
      </c>
      <c r="F828" s="3"/>
      <c r="G828" s="3"/>
      <c r="H828" s="3"/>
      <c r="I828" s="3"/>
      <c r="J828" s="3"/>
      <c r="K828" s="3"/>
    </row>
    <row r="829" spans="1:11" x14ac:dyDescent="0.25">
      <c r="A829" s="3" t="s">
        <v>1</v>
      </c>
      <c r="B829" s="3" t="s">
        <v>7893</v>
      </c>
      <c r="C829" s="3" t="s">
        <v>188</v>
      </c>
      <c r="D829" s="2" t="s">
        <v>7840</v>
      </c>
      <c r="E829" s="3" t="s">
        <v>7894</v>
      </c>
      <c r="F829" s="3"/>
      <c r="G829" s="3"/>
      <c r="H829" s="3"/>
      <c r="I829" s="3"/>
      <c r="J829" s="3"/>
      <c r="K829" s="3"/>
    </row>
    <row r="830" spans="1:11" x14ac:dyDescent="0.25">
      <c r="A830" s="3" t="s">
        <v>1</v>
      </c>
      <c r="B830" s="3" t="s">
        <v>189</v>
      </c>
      <c r="C830" s="3" t="s">
        <v>190</v>
      </c>
      <c r="D830" s="2" t="s">
        <v>7895</v>
      </c>
      <c r="E830" s="3" t="s">
        <v>7896</v>
      </c>
      <c r="F830" s="3"/>
      <c r="G830" s="3"/>
      <c r="H830" s="3"/>
      <c r="I830" s="3"/>
      <c r="J830" s="3"/>
      <c r="K830" s="3"/>
    </row>
    <row r="831" spans="1:11" x14ac:dyDescent="0.25">
      <c r="A831" s="3" t="s">
        <v>1</v>
      </c>
      <c r="B831" s="3" t="s">
        <v>10</v>
      </c>
      <c r="C831" s="3" t="s">
        <v>191</v>
      </c>
      <c r="D831" s="2" t="s">
        <v>7897</v>
      </c>
      <c r="E831" s="3" t="s">
        <v>7898</v>
      </c>
      <c r="F831" s="3"/>
      <c r="G831" s="3"/>
      <c r="H831" s="3"/>
      <c r="I831" s="3"/>
      <c r="J831" s="3"/>
      <c r="K831" s="3"/>
    </row>
    <row r="832" spans="1:11" x14ac:dyDescent="0.25">
      <c r="A832" s="3" t="s">
        <v>1</v>
      </c>
      <c r="B832" s="3" t="s">
        <v>7899</v>
      </c>
      <c r="C832" s="3" t="s">
        <v>192</v>
      </c>
      <c r="D832" s="2" t="s">
        <v>7900</v>
      </c>
      <c r="E832" s="3" t="s">
        <v>7901</v>
      </c>
      <c r="F832" s="3"/>
      <c r="G832" s="3"/>
      <c r="H832" s="3"/>
      <c r="I832" s="3"/>
      <c r="J832" s="3"/>
      <c r="K832" s="3"/>
    </row>
    <row r="833" spans="1:11" x14ac:dyDescent="0.25">
      <c r="A833" s="3" t="s">
        <v>1</v>
      </c>
      <c r="B833" s="3" t="s">
        <v>193</v>
      </c>
      <c r="C833" s="3" t="s">
        <v>194</v>
      </c>
      <c r="D833" s="2" t="s">
        <v>7902</v>
      </c>
      <c r="E833" s="3" t="s">
        <v>7903</v>
      </c>
      <c r="F833" s="3"/>
      <c r="G833" s="3"/>
      <c r="H833" s="3"/>
      <c r="I833" s="3"/>
      <c r="J833" s="3"/>
      <c r="K833" s="3"/>
    </row>
    <row r="834" spans="1:11" x14ac:dyDescent="0.25">
      <c r="A834" s="3" t="s">
        <v>1</v>
      </c>
      <c r="B834" s="3" t="s">
        <v>7904</v>
      </c>
      <c r="C834" s="3" t="s">
        <v>195</v>
      </c>
      <c r="D834" s="2" t="s">
        <v>7784</v>
      </c>
      <c r="E834" s="3" t="s">
        <v>7905</v>
      </c>
      <c r="F834" s="3"/>
      <c r="G834" s="3"/>
      <c r="H834" s="3"/>
      <c r="I834" s="3"/>
      <c r="J834" s="3"/>
      <c r="K834" s="3"/>
    </row>
    <row r="835" spans="1:11" x14ac:dyDescent="0.25">
      <c r="A835" s="3" t="s">
        <v>1</v>
      </c>
      <c r="B835" s="3" t="s">
        <v>196</v>
      </c>
      <c r="C835" s="3" t="s">
        <v>197</v>
      </c>
      <c r="D835" s="2" t="s">
        <v>7697</v>
      </c>
      <c r="E835" s="3" t="s">
        <v>7906</v>
      </c>
      <c r="F835" s="3"/>
      <c r="G835" s="3"/>
      <c r="H835" s="3"/>
      <c r="I835" s="3"/>
      <c r="J835" s="3"/>
      <c r="K835" s="3"/>
    </row>
    <row r="836" spans="1:11" x14ac:dyDescent="0.25">
      <c r="A836" s="3" t="s">
        <v>1</v>
      </c>
      <c r="B836" s="3" t="s">
        <v>7907</v>
      </c>
      <c r="C836" s="3" t="s">
        <v>198</v>
      </c>
      <c r="D836" s="2" t="s">
        <v>7908</v>
      </c>
      <c r="E836" s="3" t="s">
        <v>7909</v>
      </c>
      <c r="F836" s="3"/>
      <c r="G836" s="3"/>
      <c r="H836" s="3"/>
      <c r="I836" s="3"/>
      <c r="J836" s="3"/>
      <c r="K836" s="3"/>
    </row>
    <row r="837" spans="1:11" x14ac:dyDescent="0.25">
      <c r="A837" s="3" t="s">
        <v>1</v>
      </c>
      <c r="B837" s="3" t="s">
        <v>199</v>
      </c>
      <c r="C837" s="3" t="s">
        <v>200</v>
      </c>
      <c r="D837" s="2" t="s">
        <v>7910</v>
      </c>
      <c r="E837" s="3" t="s">
        <v>7911</v>
      </c>
      <c r="F837" s="3"/>
      <c r="G837" s="3"/>
      <c r="H837" s="3"/>
      <c r="I837" s="3"/>
      <c r="J837" s="3"/>
      <c r="K837" s="3"/>
    </row>
    <row r="838" spans="1:11" x14ac:dyDescent="0.25">
      <c r="A838" s="3" t="s">
        <v>1</v>
      </c>
      <c r="B838" s="3" t="s">
        <v>201</v>
      </c>
      <c r="C838" s="3" t="s">
        <v>202</v>
      </c>
      <c r="D838" s="2" t="s">
        <v>7697</v>
      </c>
      <c r="E838" s="3" t="s">
        <v>7912</v>
      </c>
      <c r="F838" s="3"/>
      <c r="G838" s="3"/>
      <c r="H838" s="3"/>
      <c r="I838" s="3"/>
      <c r="J838" s="3"/>
      <c r="K838" s="3"/>
    </row>
    <row r="839" spans="1:11" x14ac:dyDescent="0.25">
      <c r="A839" s="3" t="s">
        <v>1</v>
      </c>
      <c r="B839" s="3" t="s">
        <v>7913</v>
      </c>
      <c r="C839" s="3" t="s">
        <v>203</v>
      </c>
      <c r="D839" s="2" t="s">
        <v>7914</v>
      </c>
      <c r="E839" s="3" t="s">
        <v>7915</v>
      </c>
      <c r="F839" s="3"/>
      <c r="G839" s="3"/>
      <c r="H839" s="3"/>
      <c r="I839" s="3"/>
      <c r="J839" s="3"/>
      <c r="K839" s="3"/>
    </row>
    <row r="840" spans="1:11" x14ac:dyDescent="0.25">
      <c r="A840" s="3" t="s">
        <v>1</v>
      </c>
      <c r="B840" s="3" t="s">
        <v>7916</v>
      </c>
      <c r="C840" s="3" t="s">
        <v>204</v>
      </c>
      <c r="D840" s="2" t="s">
        <v>7917</v>
      </c>
      <c r="E840" s="3" t="s">
        <v>7918</v>
      </c>
      <c r="F840" s="3"/>
      <c r="G840" s="3"/>
      <c r="H840" s="3"/>
      <c r="I840" s="3"/>
      <c r="J840" s="3"/>
      <c r="K840" s="3"/>
    </row>
    <row r="841" spans="1:11" x14ac:dyDescent="0.25">
      <c r="A841" s="3" t="s">
        <v>1</v>
      </c>
      <c r="B841" s="3" t="s">
        <v>205</v>
      </c>
      <c r="C841" s="3" t="s">
        <v>206</v>
      </c>
      <c r="D841" s="2" t="s">
        <v>7919</v>
      </c>
      <c r="E841" s="3" t="s">
        <v>7920</v>
      </c>
      <c r="F841" s="3"/>
      <c r="G841" s="3"/>
      <c r="H841" s="3"/>
      <c r="I841" s="3"/>
      <c r="J841" s="3"/>
      <c r="K841" s="3"/>
    </row>
    <row r="842" spans="1:11" x14ac:dyDescent="0.25">
      <c r="A842" s="3" t="s">
        <v>1</v>
      </c>
      <c r="B842" s="3" t="s">
        <v>207</v>
      </c>
      <c r="C842" s="3" t="s">
        <v>208</v>
      </c>
      <c r="D842" s="2" t="s">
        <v>7921</v>
      </c>
      <c r="E842" s="3" t="s">
        <v>7922</v>
      </c>
      <c r="F842" s="3"/>
      <c r="G842" s="3"/>
      <c r="H842" s="3"/>
      <c r="I842" s="3"/>
      <c r="J842" s="3"/>
      <c r="K842" s="3"/>
    </row>
    <row r="843" spans="1:11" x14ac:dyDescent="0.25">
      <c r="A843" s="3" t="s">
        <v>1</v>
      </c>
      <c r="B843" s="3" t="s">
        <v>209</v>
      </c>
      <c r="C843" s="3" t="s">
        <v>210</v>
      </c>
      <c r="D843" s="2" t="s">
        <v>7923</v>
      </c>
      <c r="E843" s="3" t="s">
        <v>7924</v>
      </c>
      <c r="F843" s="3"/>
      <c r="G843" s="3"/>
      <c r="H843" s="3"/>
      <c r="I843" s="3"/>
      <c r="J843" s="3"/>
      <c r="K843" s="3"/>
    </row>
    <row r="844" spans="1:11" x14ac:dyDescent="0.25">
      <c r="A844" s="3" t="s">
        <v>1</v>
      </c>
      <c r="B844" s="3" t="s">
        <v>7925</v>
      </c>
      <c r="C844" s="3" t="s">
        <v>211</v>
      </c>
      <c r="D844" s="2" t="s">
        <v>7926</v>
      </c>
      <c r="E844" s="3" t="s">
        <v>7927</v>
      </c>
      <c r="F844" s="3"/>
      <c r="G844" s="3"/>
      <c r="H844" s="3"/>
      <c r="I844" s="3"/>
      <c r="J844" s="3"/>
      <c r="K844" s="3"/>
    </row>
    <row r="845" spans="1:11" x14ac:dyDescent="0.25">
      <c r="A845" s="3" t="s">
        <v>1</v>
      </c>
      <c r="B845" s="3" t="s">
        <v>212</v>
      </c>
      <c r="C845" s="3" t="s">
        <v>213</v>
      </c>
      <c r="D845" s="2" t="s">
        <v>7928</v>
      </c>
      <c r="E845" s="3" t="s">
        <v>7929</v>
      </c>
      <c r="F845" s="3"/>
      <c r="G845" s="3"/>
      <c r="H845" s="3"/>
      <c r="I845" s="3"/>
      <c r="J845" s="3"/>
      <c r="K845" s="3"/>
    </row>
    <row r="846" spans="1:11" x14ac:dyDescent="0.25">
      <c r="A846" s="3" t="s">
        <v>1</v>
      </c>
      <c r="B846" s="3" t="s">
        <v>7930</v>
      </c>
      <c r="C846" s="3" t="s">
        <v>214</v>
      </c>
      <c r="D846" s="2" t="s">
        <v>7730</v>
      </c>
      <c r="E846" s="3" t="s">
        <v>7931</v>
      </c>
      <c r="F846" s="3"/>
      <c r="G846" s="3"/>
      <c r="H846" s="3"/>
      <c r="I846" s="3"/>
      <c r="J846" s="3"/>
      <c r="K846" s="3"/>
    </row>
    <row r="847" spans="1:11" x14ac:dyDescent="0.25">
      <c r="A847" s="3" t="s">
        <v>1</v>
      </c>
      <c r="B847" s="3" t="s">
        <v>215</v>
      </c>
      <c r="C847" s="3" t="s">
        <v>216</v>
      </c>
      <c r="D847" s="2" t="s">
        <v>7812</v>
      </c>
      <c r="E847" s="3" t="s">
        <v>7932</v>
      </c>
      <c r="F847" s="3"/>
      <c r="G847" s="3"/>
      <c r="H847" s="3"/>
      <c r="I847" s="3"/>
      <c r="J847" s="3"/>
      <c r="K847" s="3"/>
    </row>
    <row r="848" spans="1:11" x14ac:dyDescent="0.25">
      <c r="A848" s="3" t="s">
        <v>1</v>
      </c>
      <c r="B848" s="3" t="s">
        <v>217</v>
      </c>
      <c r="C848" s="3" t="s">
        <v>218</v>
      </c>
      <c r="D848" s="2" t="s">
        <v>7933</v>
      </c>
      <c r="E848" s="3" t="s">
        <v>7934</v>
      </c>
      <c r="F848" s="3"/>
      <c r="G848" s="3"/>
      <c r="H848" s="3"/>
      <c r="I848" s="3"/>
      <c r="J848" s="3"/>
      <c r="K848" s="3"/>
    </row>
    <row r="849" spans="1:11" x14ac:dyDescent="0.25">
      <c r="A849" s="3" t="s">
        <v>1</v>
      </c>
      <c r="B849" s="3" t="s">
        <v>7935</v>
      </c>
      <c r="C849" s="3" t="s">
        <v>219</v>
      </c>
      <c r="D849" s="2" t="s">
        <v>7784</v>
      </c>
      <c r="E849" s="3" t="s">
        <v>7936</v>
      </c>
      <c r="F849" s="3"/>
      <c r="G849" s="3"/>
      <c r="H849" s="3"/>
      <c r="I849" s="3"/>
      <c r="J849" s="3"/>
      <c r="K849" s="3"/>
    </row>
    <row r="850" spans="1:11" x14ac:dyDescent="0.25">
      <c r="A850" s="3" t="s">
        <v>1</v>
      </c>
      <c r="B850" s="3" t="s">
        <v>11</v>
      </c>
      <c r="C850" s="3" t="s">
        <v>220</v>
      </c>
      <c r="D850" s="2" t="s">
        <v>7937</v>
      </c>
      <c r="E850" s="3" t="s">
        <v>7938</v>
      </c>
      <c r="F850" s="3"/>
      <c r="G850" s="3"/>
      <c r="H850" s="3"/>
      <c r="I850" s="3"/>
      <c r="J850" s="3"/>
      <c r="K850" s="3"/>
    </row>
    <row r="851" spans="1:11" x14ac:dyDescent="0.25">
      <c r="A851" s="3" t="s">
        <v>1</v>
      </c>
      <c r="B851" s="3" t="s">
        <v>221</v>
      </c>
      <c r="C851" s="3" t="s">
        <v>222</v>
      </c>
      <c r="D851" s="2" t="s">
        <v>7872</v>
      </c>
      <c r="E851" s="3" t="s">
        <v>7939</v>
      </c>
      <c r="F851" s="3"/>
      <c r="G851" s="3"/>
      <c r="H851" s="3"/>
      <c r="I851" s="3"/>
      <c r="J851" s="3"/>
      <c r="K851" s="3"/>
    </row>
    <row r="852" spans="1:11" x14ac:dyDescent="0.25">
      <c r="A852" s="3" t="s">
        <v>1</v>
      </c>
      <c r="B852" s="3" t="s">
        <v>7940</v>
      </c>
      <c r="C852" s="3" t="s">
        <v>223</v>
      </c>
      <c r="D852" s="2" t="s">
        <v>7730</v>
      </c>
      <c r="E852" s="3" t="s">
        <v>7941</v>
      </c>
      <c r="F852" s="3"/>
      <c r="G852" s="3"/>
      <c r="H852" s="3"/>
      <c r="I852" s="3"/>
      <c r="J852" s="3"/>
      <c r="K852" s="3"/>
    </row>
    <row r="853" spans="1:11" x14ac:dyDescent="0.25">
      <c r="A853" s="3" t="s">
        <v>1</v>
      </c>
      <c r="B853" s="3" t="s">
        <v>7942</v>
      </c>
      <c r="C853" s="3" t="s">
        <v>224</v>
      </c>
      <c r="D853" s="2" t="s">
        <v>7840</v>
      </c>
      <c r="E853" s="3" t="s">
        <v>7943</v>
      </c>
      <c r="F853" s="3"/>
      <c r="G853" s="3"/>
      <c r="H853" s="3"/>
      <c r="I853" s="3"/>
      <c r="J853" s="3"/>
      <c r="K853" s="3"/>
    </row>
    <row r="854" spans="1:11" x14ac:dyDescent="0.25">
      <c r="A854" s="3" t="s">
        <v>1</v>
      </c>
      <c r="B854" s="3" t="s">
        <v>7944</v>
      </c>
      <c r="C854" s="3" t="s">
        <v>225</v>
      </c>
      <c r="D854" s="2" t="s">
        <v>7945</v>
      </c>
      <c r="E854" s="3" t="s">
        <v>7946</v>
      </c>
      <c r="F854" s="3"/>
      <c r="G854" s="3"/>
      <c r="H854" s="3"/>
      <c r="I854" s="3"/>
      <c r="J854" s="3"/>
      <c r="K854" s="3"/>
    </row>
    <row r="855" spans="1:11" x14ac:dyDescent="0.25">
      <c r="A855" s="3" t="s">
        <v>1</v>
      </c>
      <c r="B855" s="3" t="s">
        <v>226</v>
      </c>
      <c r="C855" s="3" t="s">
        <v>227</v>
      </c>
      <c r="D855" s="2" t="s">
        <v>7947</v>
      </c>
      <c r="E855" s="3" t="s">
        <v>7948</v>
      </c>
      <c r="F855" s="3"/>
      <c r="G855" s="3"/>
      <c r="H855" s="3"/>
      <c r="I855" s="3"/>
      <c r="J855" s="3"/>
      <c r="K855" s="3"/>
    </row>
    <row r="856" spans="1:11" x14ac:dyDescent="0.25">
      <c r="A856" s="3" t="s">
        <v>1</v>
      </c>
      <c r="B856" s="3" t="s">
        <v>7949</v>
      </c>
      <c r="C856" s="3" t="s">
        <v>228</v>
      </c>
      <c r="D856" s="2" t="s">
        <v>7950</v>
      </c>
      <c r="E856" s="3" t="s">
        <v>7951</v>
      </c>
      <c r="F856" s="3"/>
      <c r="G856" s="3"/>
      <c r="H856" s="3"/>
      <c r="I856" s="3"/>
      <c r="J856" s="3"/>
      <c r="K856" s="3"/>
    </row>
    <row r="857" spans="1:11" x14ac:dyDescent="0.25">
      <c r="A857" s="3" t="s">
        <v>1</v>
      </c>
      <c r="B857" s="3" t="s">
        <v>229</v>
      </c>
      <c r="C857" s="3" t="s">
        <v>230</v>
      </c>
      <c r="D857" s="2" t="s">
        <v>7870</v>
      </c>
      <c r="E857" s="3" t="s">
        <v>7952</v>
      </c>
      <c r="F857" s="3"/>
      <c r="G857" s="3"/>
      <c r="H857" s="3"/>
      <c r="I857" s="3"/>
      <c r="J857" s="3"/>
      <c r="K857" s="3"/>
    </row>
    <row r="858" spans="1:11" x14ac:dyDescent="0.25">
      <c r="A858" s="3" t="s">
        <v>1</v>
      </c>
      <c r="B858" s="3" t="s">
        <v>231</v>
      </c>
      <c r="C858" s="3" t="s">
        <v>232</v>
      </c>
      <c r="D858" s="2" t="s">
        <v>7953</v>
      </c>
      <c r="E858" s="3" t="s">
        <v>7954</v>
      </c>
      <c r="F858" s="3"/>
      <c r="G858" s="3"/>
      <c r="H858" s="3"/>
      <c r="I858" s="3"/>
      <c r="J858" s="3"/>
      <c r="K858" s="3"/>
    </row>
    <row r="859" spans="1:11" x14ac:dyDescent="0.25">
      <c r="A859" s="3" t="s">
        <v>1</v>
      </c>
      <c r="B859" s="3" t="s">
        <v>233</v>
      </c>
      <c r="C859" s="3" t="s">
        <v>234</v>
      </c>
      <c r="D859" s="2" t="s">
        <v>7697</v>
      </c>
      <c r="E859" s="3" t="s">
        <v>7955</v>
      </c>
      <c r="F859" s="3"/>
      <c r="G859" s="3"/>
      <c r="H859" s="3"/>
      <c r="I859" s="3"/>
      <c r="J859" s="3"/>
      <c r="K859" s="3"/>
    </row>
    <row r="860" spans="1:11" x14ac:dyDescent="0.25">
      <c r="A860" s="3" t="s">
        <v>1</v>
      </c>
      <c r="B860" s="3" t="s">
        <v>235</v>
      </c>
      <c r="C860" s="3" t="s">
        <v>236</v>
      </c>
      <c r="D860" s="2" t="s">
        <v>7956</v>
      </c>
      <c r="E860" s="3" t="s">
        <v>7957</v>
      </c>
      <c r="F860" s="3"/>
      <c r="G860" s="3"/>
      <c r="H860" s="3"/>
      <c r="I860" s="3"/>
      <c r="J860" s="3"/>
      <c r="K860" s="3"/>
    </row>
    <row r="861" spans="1:11" x14ac:dyDescent="0.25">
      <c r="A861" s="3" t="s">
        <v>1</v>
      </c>
      <c r="B861" s="3" t="s">
        <v>7958</v>
      </c>
      <c r="C861" s="3" t="s">
        <v>237</v>
      </c>
      <c r="D861" s="2" t="s">
        <v>7730</v>
      </c>
      <c r="E861" s="3" t="s">
        <v>7959</v>
      </c>
      <c r="F861" s="3"/>
      <c r="G861" s="3"/>
      <c r="H861" s="3"/>
      <c r="I861" s="3"/>
      <c r="J861" s="3"/>
      <c r="K861" s="3"/>
    </row>
    <row r="862" spans="1:11" x14ac:dyDescent="0.25">
      <c r="A862" s="3" t="s">
        <v>1</v>
      </c>
      <c r="B862" s="3" t="s">
        <v>7960</v>
      </c>
      <c r="C862" s="3" t="s">
        <v>238</v>
      </c>
      <c r="D862" s="2" t="s">
        <v>7961</v>
      </c>
      <c r="E862" s="3" t="s">
        <v>7962</v>
      </c>
      <c r="F862" s="3"/>
      <c r="G862" s="3"/>
      <c r="H862" s="3"/>
      <c r="I862" s="3"/>
      <c r="J862" s="3"/>
      <c r="K862" s="3"/>
    </row>
    <row r="863" spans="1:11" x14ac:dyDescent="0.25">
      <c r="A863" s="3" t="s">
        <v>1</v>
      </c>
      <c r="B863" s="3" t="s">
        <v>7963</v>
      </c>
      <c r="C863" s="3" t="s">
        <v>239</v>
      </c>
      <c r="D863" s="2" t="s">
        <v>8739</v>
      </c>
      <c r="E863" s="3" t="s">
        <v>7964</v>
      </c>
      <c r="F863" s="3"/>
      <c r="G863" s="3"/>
      <c r="H863" s="3"/>
      <c r="I863" s="3"/>
      <c r="J863" s="3"/>
      <c r="K863" s="3"/>
    </row>
    <row r="864" spans="1:11" x14ac:dyDescent="0.25">
      <c r="A864" s="3" t="s">
        <v>1</v>
      </c>
      <c r="B864" s="3" t="s">
        <v>240</v>
      </c>
      <c r="C864" s="3" t="s">
        <v>241</v>
      </c>
      <c r="D864" s="2" t="s">
        <v>8739</v>
      </c>
      <c r="E864" s="3" t="s">
        <v>7965</v>
      </c>
      <c r="F864" s="3"/>
      <c r="G864" s="3"/>
      <c r="H864" s="3"/>
      <c r="I864" s="3"/>
      <c r="J864" s="3"/>
      <c r="K864" s="3"/>
    </row>
    <row r="865" spans="1:11" x14ac:dyDescent="0.25">
      <c r="A865" s="3" t="s">
        <v>1</v>
      </c>
      <c r="B865" s="3" t="s">
        <v>7966</v>
      </c>
      <c r="C865" s="3" t="s">
        <v>242</v>
      </c>
      <c r="D865" s="2" t="s">
        <v>7743</v>
      </c>
      <c r="E865" s="3" t="s">
        <v>7967</v>
      </c>
      <c r="F865" s="3"/>
      <c r="G865" s="3"/>
      <c r="H865" s="3"/>
      <c r="I865" s="3"/>
      <c r="J865" s="3"/>
      <c r="K865" s="3"/>
    </row>
    <row r="866" spans="1:11" x14ac:dyDescent="0.25">
      <c r="A866" s="3" t="s">
        <v>1</v>
      </c>
      <c r="B866" s="3" t="s">
        <v>7968</v>
      </c>
      <c r="C866" s="3" t="s">
        <v>243</v>
      </c>
      <c r="D866" s="2" t="s">
        <v>8739</v>
      </c>
      <c r="E866" s="3" t="s">
        <v>7969</v>
      </c>
      <c r="F866" s="3"/>
      <c r="G866" s="3"/>
      <c r="H866" s="3"/>
      <c r="I866" s="3"/>
      <c r="J866" s="3"/>
      <c r="K866" s="3"/>
    </row>
    <row r="867" spans="1:11" x14ac:dyDescent="0.25">
      <c r="A867" s="3" t="s">
        <v>1</v>
      </c>
      <c r="B867" s="3" t="s">
        <v>7970</v>
      </c>
      <c r="C867" s="3" t="s">
        <v>244</v>
      </c>
      <c r="D867" s="2" t="s">
        <v>7730</v>
      </c>
      <c r="E867" s="3" t="s">
        <v>7971</v>
      </c>
      <c r="F867" s="3"/>
      <c r="G867" s="3"/>
      <c r="H867" s="3"/>
      <c r="I867" s="3"/>
      <c r="J867" s="3"/>
      <c r="K867" s="3"/>
    </row>
    <row r="868" spans="1:11" x14ac:dyDescent="0.25">
      <c r="A868" s="3" t="s">
        <v>1</v>
      </c>
      <c r="B868" s="3" t="s">
        <v>245</v>
      </c>
      <c r="C868" s="3" t="s">
        <v>246</v>
      </c>
      <c r="D868" s="2" t="s">
        <v>7730</v>
      </c>
      <c r="E868" s="3" t="s">
        <v>7972</v>
      </c>
      <c r="F868" s="3"/>
      <c r="G868" s="3"/>
      <c r="H868" s="3"/>
      <c r="I868" s="3"/>
      <c r="J868" s="3"/>
      <c r="K868" s="3"/>
    </row>
    <row r="869" spans="1:11" x14ac:dyDescent="0.25">
      <c r="A869" s="3" t="s">
        <v>1</v>
      </c>
      <c r="B869" s="3" t="s">
        <v>7973</v>
      </c>
      <c r="C869" s="3" t="s">
        <v>247</v>
      </c>
      <c r="D869" s="2" t="s">
        <v>7730</v>
      </c>
      <c r="E869" s="3" t="s">
        <v>7974</v>
      </c>
      <c r="F869" s="3"/>
      <c r="G869" s="3"/>
      <c r="H869" s="3"/>
      <c r="I869" s="3"/>
      <c r="J869" s="3"/>
      <c r="K869" s="3"/>
    </row>
    <row r="870" spans="1:11" x14ac:dyDescent="0.25">
      <c r="A870" s="3" t="s">
        <v>1</v>
      </c>
      <c r="B870" s="3" t="s">
        <v>7975</v>
      </c>
      <c r="C870" s="3" t="s">
        <v>248</v>
      </c>
      <c r="D870" s="2" t="s">
        <v>8739</v>
      </c>
      <c r="E870" s="3" t="s">
        <v>7976</v>
      </c>
      <c r="F870" s="3"/>
      <c r="G870" s="3"/>
      <c r="H870" s="3"/>
      <c r="I870" s="3"/>
      <c r="J870" s="3"/>
      <c r="K870" s="3"/>
    </row>
    <row r="871" spans="1:11" x14ac:dyDescent="0.25">
      <c r="A871" s="3" t="s">
        <v>1</v>
      </c>
      <c r="B871" s="3" t="s">
        <v>249</v>
      </c>
      <c r="C871" s="3" t="s">
        <v>250</v>
      </c>
      <c r="D871" s="2" t="s">
        <v>7977</v>
      </c>
      <c r="E871" s="3" t="s">
        <v>7978</v>
      </c>
      <c r="F871" s="3"/>
      <c r="G871" s="3"/>
      <c r="H871" s="3"/>
      <c r="I871" s="3"/>
      <c r="J871" s="3"/>
      <c r="K871" s="3"/>
    </row>
    <row r="872" spans="1:11" x14ac:dyDescent="0.25">
      <c r="A872" s="3" t="s">
        <v>1</v>
      </c>
      <c r="B872" s="3" t="s">
        <v>7979</v>
      </c>
      <c r="C872" s="3" t="s">
        <v>251</v>
      </c>
      <c r="D872" s="2" t="s">
        <v>7730</v>
      </c>
      <c r="E872" s="3" t="s">
        <v>7980</v>
      </c>
      <c r="F872" s="3"/>
      <c r="G872" s="3"/>
      <c r="H872" s="3"/>
      <c r="I872" s="3"/>
      <c r="J872" s="3"/>
      <c r="K872" s="3"/>
    </row>
    <row r="873" spans="1:11" x14ac:dyDescent="0.25">
      <c r="A873" s="3" t="s">
        <v>1</v>
      </c>
      <c r="B873" s="3" t="s">
        <v>7981</v>
      </c>
      <c r="C873" s="3" t="s">
        <v>252</v>
      </c>
      <c r="D873" s="2" t="s">
        <v>7982</v>
      </c>
      <c r="E873" s="3" t="s">
        <v>7983</v>
      </c>
      <c r="F873" s="3"/>
      <c r="G873" s="3"/>
      <c r="H873" s="3"/>
      <c r="I873" s="3"/>
      <c r="J873" s="3"/>
      <c r="K873" s="3"/>
    </row>
    <row r="874" spans="1:11" x14ac:dyDescent="0.25">
      <c r="A874" s="3" t="s">
        <v>1</v>
      </c>
      <c r="B874" s="3" t="s">
        <v>7984</v>
      </c>
      <c r="C874" s="3" t="s">
        <v>253</v>
      </c>
      <c r="D874" s="2" t="s">
        <v>7985</v>
      </c>
      <c r="E874" s="3" t="s">
        <v>7986</v>
      </c>
      <c r="F874" s="3"/>
      <c r="G874" s="3"/>
      <c r="H874" s="3"/>
      <c r="I874" s="3"/>
      <c r="J874" s="3"/>
      <c r="K874" s="3"/>
    </row>
    <row r="875" spans="1:11" x14ac:dyDescent="0.25">
      <c r="A875" s="3" t="s">
        <v>1</v>
      </c>
      <c r="B875" s="3" t="s">
        <v>254</v>
      </c>
      <c r="C875" s="3" t="s">
        <v>255</v>
      </c>
      <c r="D875" s="2" t="s">
        <v>7703</v>
      </c>
      <c r="E875" s="3" t="s">
        <v>7987</v>
      </c>
      <c r="F875" s="3"/>
      <c r="G875" s="3"/>
      <c r="H875" s="3"/>
      <c r="I875" s="3"/>
      <c r="J875" s="3"/>
      <c r="K875" s="3"/>
    </row>
    <row r="876" spans="1:11" x14ac:dyDescent="0.25">
      <c r="A876" s="3" t="s">
        <v>1</v>
      </c>
      <c r="B876" s="3" t="s">
        <v>7988</v>
      </c>
      <c r="C876" s="3" t="s">
        <v>247</v>
      </c>
      <c r="D876" s="2" t="s">
        <v>8739</v>
      </c>
      <c r="E876" s="3" t="s">
        <v>7989</v>
      </c>
      <c r="F876" s="3"/>
      <c r="G876" s="3"/>
      <c r="H876" s="3"/>
      <c r="I876" s="3"/>
      <c r="J876" s="3"/>
      <c r="K876" s="3"/>
    </row>
    <row r="877" spans="1:11" x14ac:dyDescent="0.25">
      <c r="A877" s="3" t="s">
        <v>1</v>
      </c>
      <c r="B877" s="3" t="s">
        <v>7990</v>
      </c>
      <c r="C877" s="3" t="s">
        <v>256</v>
      </c>
      <c r="D877" s="2" t="s">
        <v>7991</v>
      </c>
      <c r="E877" s="3" t="s">
        <v>7992</v>
      </c>
      <c r="F877" s="3"/>
      <c r="G877" s="3"/>
      <c r="H877" s="3"/>
      <c r="I877" s="3"/>
      <c r="J877" s="3"/>
      <c r="K877" s="3"/>
    </row>
    <row r="878" spans="1:11" x14ac:dyDescent="0.25">
      <c r="A878" s="3" t="s">
        <v>1</v>
      </c>
      <c r="B878" s="3" t="s">
        <v>7993</v>
      </c>
      <c r="C878" s="3" t="s">
        <v>257</v>
      </c>
      <c r="D878" s="2" t="s">
        <v>7994</v>
      </c>
      <c r="E878" s="3" t="s">
        <v>7995</v>
      </c>
      <c r="F878" s="3"/>
      <c r="G878" s="3"/>
      <c r="H878" s="3"/>
      <c r="I878" s="3"/>
      <c r="J878" s="3"/>
      <c r="K878" s="3"/>
    </row>
    <row r="879" spans="1:11" x14ac:dyDescent="0.25">
      <c r="A879" s="3" t="s">
        <v>1</v>
      </c>
      <c r="B879" s="3" t="s">
        <v>7996</v>
      </c>
      <c r="C879" s="3" t="s">
        <v>258</v>
      </c>
      <c r="D879" s="2" t="s">
        <v>7730</v>
      </c>
      <c r="E879" s="3" t="s">
        <v>7997</v>
      </c>
      <c r="F879" s="3"/>
      <c r="G879" s="3"/>
      <c r="H879" s="3"/>
      <c r="I879" s="3"/>
      <c r="J879" s="3"/>
      <c r="K879" s="3"/>
    </row>
    <row r="880" spans="1:11" x14ac:dyDescent="0.25">
      <c r="A880" s="3" t="s">
        <v>1</v>
      </c>
      <c r="B880" s="3" t="s">
        <v>259</v>
      </c>
      <c r="C880" s="3" t="s">
        <v>260</v>
      </c>
      <c r="D880" s="2" t="s">
        <v>7730</v>
      </c>
      <c r="E880" s="3" t="s">
        <v>7998</v>
      </c>
      <c r="F880" s="3"/>
      <c r="G880" s="3"/>
      <c r="H880" s="3"/>
      <c r="I880" s="3"/>
      <c r="J880" s="3"/>
      <c r="K880" s="3"/>
    </row>
    <row r="881" spans="1:11" x14ac:dyDescent="0.25">
      <c r="A881" s="3" t="s">
        <v>1</v>
      </c>
      <c r="B881" s="3" t="s">
        <v>7999</v>
      </c>
      <c r="C881" s="3" t="s">
        <v>261</v>
      </c>
      <c r="D881" s="2" t="s">
        <v>8000</v>
      </c>
      <c r="E881" s="3" t="s">
        <v>8001</v>
      </c>
      <c r="F881" s="3"/>
      <c r="G881" s="3"/>
      <c r="H881" s="3"/>
      <c r="I881" s="3"/>
      <c r="J881" s="3"/>
      <c r="K881" s="3"/>
    </row>
    <row r="882" spans="1:11" x14ac:dyDescent="0.25">
      <c r="A882" s="3" t="s">
        <v>1</v>
      </c>
      <c r="B882" s="3" t="s">
        <v>8002</v>
      </c>
      <c r="C882" s="3" t="s">
        <v>262</v>
      </c>
      <c r="D882" s="2" t="s">
        <v>8003</v>
      </c>
      <c r="E882" s="3" t="s">
        <v>8004</v>
      </c>
      <c r="F882" s="3"/>
      <c r="G882" s="3"/>
      <c r="H882" s="3"/>
      <c r="I882" s="3"/>
      <c r="J882" s="3"/>
      <c r="K882" s="3"/>
    </row>
    <row r="883" spans="1:11" x14ac:dyDescent="0.25">
      <c r="A883" s="3" t="s">
        <v>1</v>
      </c>
      <c r="B883" s="3" t="s">
        <v>263</v>
      </c>
      <c r="C883" s="3" t="s">
        <v>264</v>
      </c>
      <c r="D883" s="2" t="s">
        <v>8005</v>
      </c>
      <c r="E883" s="3" t="s">
        <v>8006</v>
      </c>
      <c r="F883" s="3"/>
      <c r="G883" s="3"/>
      <c r="H883" s="3"/>
      <c r="I883" s="3"/>
      <c r="J883" s="3"/>
      <c r="K883" s="3"/>
    </row>
    <row r="884" spans="1:11" x14ac:dyDescent="0.25">
      <c r="A884" s="3" t="s">
        <v>1</v>
      </c>
      <c r="B884" s="3" t="s">
        <v>8007</v>
      </c>
      <c r="C884" s="3" t="s">
        <v>265</v>
      </c>
      <c r="D884" s="2" t="s">
        <v>8008</v>
      </c>
      <c r="E884" s="3" t="s">
        <v>8009</v>
      </c>
      <c r="F884" s="3"/>
      <c r="G884" s="3"/>
      <c r="H884" s="3"/>
      <c r="I884" s="3"/>
      <c r="J884" s="3"/>
      <c r="K884" s="3"/>
    </row>
    <row r="885" spans="1:11" x14ac:dyDescent="0.25">
      <c r="A885" s="3" t="s">
        <v>1</v>
      </c>
      <c r="B885" s="3" t="s">
        <v>8010</v>
      </c>
      <c r="C885" s="3" t="s">
        <v>266</v>
      </c>
      <c r="D885" s="2" t="s">
        <v>8011</v>
      </c>
      <c r="E885" s="3" t="s">
        <v>8012</v>
      </c>
      <c r="F885" s="3"/>
      <c r="G885" s="3"/>
      <c r="H885" s="3"/>
      <c r="I885" s="3"/>
      <c r="J885" s="3"/>
      <c r="K885" s="3"/>
    </row>
    <row r="886" spans="1:11" x14ac:dyDescent="0.25">
      <c r="A886" s="3" t="s">
        <v>1</v>
      </c>
      <c r="B886" s="3" t="s">
        <v>8013</v>
      </c>
      <c r="C886" s="3" t="s">
        <v>267</v>
      </c>
      <c r="D886" s="2" t="s">
        <v>8011</v>
      </c>
      <c r="E886" s="3" t="s">
        <v>8014</v>
      </c>
      <c r="F886" s="3"/>
      <c r="G886" s="3"/>
      <c r="H886" s="3"/>
      <c r="I886" s="3"/>
      <c r="J886" s="3"/>
      <c r="K886" s="3"/>
    </row>
    <row r="887" spans="1:11" x14ac:dyDescent="0.25">
      <c r="A887" s="3" t="s">
        <v>1</v>
      </c>
      <c r="B887" s="3" t="s">
        <v>8015</v>
      </c>
      <c r="C887" s="3" t="s">
        <v>268</v>
      </c>
      <c r="D887" s="2" t="s">
        <v>8011</v>
      </c>
      <c r="E887" s="3" t="s">
        <v>8016</v>
      </c>
      <c r="F887" s="3"/>
      <c r="G887" s="3"/>
      <c r="H887" s="3"/>
      <c r="I887" s="3"/>
      <c r="J887" s="3"/>
      <c r="K887" s="3"/>
    </row>
    <row r="888" spans="1:11" x14ac:dyDescent="0.25">
      <c r="A888" s="3" t="s">
        <v>1</v>
      </c>
      <c r="B888" s="3" t="s">
        <v>269</v>
      </c>
      <c r="C888" s="3" t="s">
        <v>270</v>
      </c>
      <c r="D888" s="2" t="s">
        <v>7730</v>
      </c>
      <c r="E888" s="3" t="s">
        <v>8017</v>
      </c>
      <c r="F888" s="3"/>
      <c r="G888" s="3"/>
      <c r="H888" s="3"/>
      <c r="I888" s="3"/>
      <c r="J888" s="3"/>
      <c r="K888" s="3"/>
    </row>
    <row r="889" spans="1:11" x14ac:dyDescent="0.25">
      <c r="A889" s="3" t="s">
        <v>1</v>
      </c>
      <c r="B889" s="3" t="s">
        <v>8018</v>
      </c>
      <c r="C889" s="3" t="s">
        <v>271</v>
      </c>
      <c r="D889" s="2" t="s">
        <v>8739</v>
      </c>
      <c r="E889" s="3" t="s">
        <v>8019</v>
      </c>
      <c r="F889" s="3"/>
      <c r="G889" s="3"/>
      <c r="H889" s="3"/>
      <c r="I889" s="3"/>
      <c r="J889" s="3"/>
      <c r="K889" s="3"/>
    </row>
    <row r="890" spans="1:11" x14ac:dyDescent="0.25">
      <c r="A890" s="3" t="s">
        <v>1</v>
      </c>
      <c r="B890" s="3" t="s">
        <v>272</v>
      </c>
      <c r="C890" s="3" t="s">
        <v>273</v>
      </c>
      <c r="D890" s="2" t="s">
        <v>8020</v>
      </c>
      <c r="E890" s="3" t="s">
        <v>8021</v>
      </c>
      <c r="F890" s="3"/>
      <c r="G890" s="3"/>
      <c r="H890" s="3"/>
      <c r="I890" s="3"/>
      <c r="J890" s="3"/>
      <c r="K890" s="3"/>
    </row>
    <row r="891" spans="1:11" x14ac:dyDescent="0.25">
      <c r="A891" s="3" t="s">
        <v>1</v>
      </c>
      <c r="B891" s="3" t="s">
        <v>274</v>
      </c>
      <c r="C891" s="3" t="s">
        <v>275</v>
      </c>
      <c r="D891" s="2" t="s">
        <v>8022</v>
      </c>
      <c r="E891" s="3" t="s">
        <v>8023</v>
      </c>
      <c r="F891" s="3"/>
      <c r="G891" s="3"/>
      <c r="H891" s="3"/>
      <c r="I891" s="3"/>
      <c r="J891" s="3"/>
      <c r="K891" s="3"/>
    </row>
    <row r="892" spans="1:11" x14ac:dyDescent="0.25">
      <c r="A892" s="3" t="s">
        <v>1</v>
      </c>
      <c r="B892" s="3" t="s">
        <v>12</v>
      </c>
      <c r="C892" s="3" t="s">
        <v>276</v>
      </c>
      <c r="D892" s="2" t="s">
        <v>8024</v>
      </c>
      <c r="E892" s="3" t="s">
        <v>8025</v>
      </c>
      <c r="F892" s="3"/>
      <c r="G892" s="3"/>
      <c r="H892" s="3"/>
      <c r="I892" s="3"/>
      <c r="J892" s="3"/>
      <c r="K892" s="3"/>
    </row>
    <row r="893" spans="1:11" x14ac:dyDescent="0.25">
      <c r="A893" s="3" t="s">
        <v>1</v>
      </c>
      <c r="B893" s="3" t="s">
        <v>8026</v>
      </c>
      <c r="C893" s="3" t="s">
        <v>277</v>
      </c>
      <c r="D893" s="2" t="s">
        <v>8027</v>
      </c>
      <c r="E893" s="3" t="s">
        <v>8028</v>
      </c>
      <c r="F893" s="3"/>
      <c r="G893" s="3"/>
      <c r="H893" s="3"/>
      <c r="I893" s="3"/>
      <c r="J893" s="3"/>
      <c r="K893" s="3"/>
    </row>
    <row r="894" spans="1:11" x14ac:dyDescent="0.25">
      <c r="A894" s="3" t="s">
        <v>1</v>
      </c>
      <c r="B894" s="3" t="s">
        <v>8029</v>
      </c>
      <c r="C894" s="3" t="s">
        <v>278</v>
      </c>
      <c r="D894" s="2" t="s">
        <v>8739</v>
      </c>
      <c r="E894" s="3" t="s">
        <v>8030</v>
      </c>
      <c r="F894" s="3"/>
      <c r="G894" s="3"/>
      <c r="H894" s="3"/>
      <c r="I894" s="3"/>
      <c r="J894" s="3"/>
      <c r="K894" s="3"/>
    </row>
    <row r="895" spans="1:11" x14ac:dyDescent="0.25">
      <c r="A895" s="3" t="s">
        <v>1</v>
      </c>
      <c r="B895" s="3" t="s">
        <v>8031</v>
      </c>
      <c r="C895" s="3" t="s">
        <v>279</v>
      </c>
      <c r="D895" s="2" t="s">
        <v>8032</v>
      </c>
      <c r="E895" s="3" t="s">
        <v>8033</v>
      </c>
      <c r="F895" s="3"/>
      <c r="G895" s="3"/>
      <c r="H895" s="3"/>
      <c r="I895" s="3"/>
      <c r="J895" s="3"/>
      <c r="K895" s="3"/>
    </row>
    <row r="896" spans="1:11" x14ac:dyDescent="0.25">
      <c r="A896" s="3" t="s">
        <v>1</v>
      </c>
      <c r="B896" s="3" t="s">
        <v>280</v>
      </c>
      <c r="C896" s="3" t="s">
        <v>281</v>
      </c>
      <c r="D896" s="2" t="s">
        <v>8034</v>
      </c>
      <c r="E896" s="3" t="s">
        <v>8035</v>
      </c>
      <c r="F896" s="3"/>
      <c r="G896" s="3"/>
      <c r="H896" s="3"/>
      <c r="I896" s="3"/>
      <c r="J896" s="3"/>
      <c r="K896" s="3"/>
    </row>
    <row r="897" spans="1:11" x14ac:dyDescent="0.25">
      <c r="A897" s="3" t="s">
        <v>1</v>
      </c>
      <c r="B897" s="3" t="s">
        <v>282</v>
      </c>
      <c r="C897" s="3" t="s">
        <v>283</v>
      </c>
      <c r="D897" s="2" t="s">
        <v>7697</v>
      </c>
      <c r="E897" s="3" t="s">
        <v>8036</v>
      </c>
      <c r="F897" s="3"/>
      <c r="G897" s="3"/>
      <c r="H897" s="3"/>
      <c r="I897" s="3"/>
      <c r="J897" s="3"/>
      <c r="K897" s="3"/>
    </row>
    <row r="898" spans="1:11" x14ac:dyDescent="0.25">
      <c r="A898" s="3" t="s">
        <v>1</v>
      </c>
      <c r="B898" s="3" t="s">
        <v>8037</v>
      </c>
      <c r="C898" s="3" t="s">
        <v>284</v>
      </c>
      <c r="D898" s="2" t="s">
        <v>8038</v>
      </c>
      <c r="E898" s="3" t="s">
        <v>8039</v>
      </c>
      <c r="F898" s="3"/>
      <c r="G898" s="3"/>
      <c r="H898" s="3"/>
      <c r="I898" s="3"/>
      <c r="J898" s="3"/>
      <c r="K898" s="3"/>
    </row>
    <row r="899" spans="1:11" x14ac:dyDescent="0.25">
      <c r="A899" s="3" t="s">
        <v>1</v>
      </c>
      <c r="B899" s="3" t="s">
        <v>13</v>
      </c>
      <c r="C899" s="3" t="s">
        <v>285</v>
      </c>
      <c r="D899" s="2" t="s">
        <v>8040</v>
      </c>
      <c r="E899" s="3" t="s">
        <v>8041</v>
      </c>
      <c r="F899" s="3"/>
      <c r="G899" s="3"/>
      <c r="H899" s="3"/>
      <c r="I899" s="3"/>
      <c r="J899" s="3"/>
      <c r="K899" s="3"/>
    </row>
    <row r="900" spans="1:11" x14ac:dyDescent="0.25">
      <c r="A900" s="3" t="s">
        <v>1</v>
      </c>
      <c r="B900" s="3" t="s">
        <v>14</v>
      </c>
      <c r="C900" s="3" t="s">
        <v>262</v>
      </c>
      <c r="D900" s="2" t="s">
        <v>8042</v>
      </c>
      <c r="E900" s="3" t="s">
        <v>8043</v>
      </c>
      <c r="F900" s="3"/>
      <c r="G900" s="3"/>
      <c r="H900" s="3"/>
      <c r="I900" s="3"/>
      <c r="J900" s="3"/>
      <c r="K900" s="3"/>
    </row>
    <row r="901" spans="1:11" x14ac:dyDescent="0.25">
      <c r="A901" s="3" t="s">
        <v>1</v>
      </c>
      <c r="B901" s="3" t="s">
        <v>286</v>
      </c>
      <c r="C901" s="3" t="s">
        <v>287</v>
      </c>
      <c r="D901" s="2" t="s">
        <v>7697</v>
      </c>
      <c r="E901" s="3" t="s">
        <v>8044</v>
      </c>
      <c r="F901" s="3"/>
      <c r="G901" s="3"/>
      <c r="H901" s="3"/>
      <c r="I901" s="3"/>
      <c r="J901" s="3"/>
      <c r="K901" s="3"/>
    </row>
    <row r="902" spans="1:11" x14ac:dyDescent="0.25">
      <c r="A902" s="3" t="s">
        <v>1</v>
      </c>
      <c r="B902" s="3" t="s">
        <v>8045</v>
      </c>
      <c r="C902" s="3" t="s">
        <v>288</v>
      </c>
      <c r="D902" s="2" t="s">
        <v>7730</v>
      </c>
      <c r="E902" s="3" t="s">
        <v>8046</v>
      </c>
      <c r="F902" s="3"/>
      <c r="G902" s="3"/>
      <c r="H902" s="3"/>
      <c r="I902" s="3"/>
      <c r="J902" s="3"/>
      <c r="K902" s="3"/>
    </row>
    <row r="903" spans="1:11" x14ac:dyDescent="0.25">
      <c r="A903" s="3" t="s">
        <v>1</v>
      </c>
      <c r="B903" s="3" t="s">
        <v>8047</v>
      </c>
      <c r="C903" s="3" t="s">
        <v>289</v>
      </c>
      <c r="D903" s="2" t="s">
        <v>8739</v>
      </c>
      <c r="E903" s="3" t="s">
        <v>8048</v>
      </c>
      <c r="F903" s="3"/>
      <c r="G903" s="3"/>
      <c r="H903" s="3"/>
      <c r="I903" s="3"/>
      <c r="J903" s="3"/>
      <c r="K903" s="3"/>
    </row>
    <row r="904" spans="1:11" x14ac:dyDescent="0.25">
      <c r="A904" s="3" t="s">
        <v>1</v>
      </c>
      <c r="B904" s="3" t="s">
        <v>8049</v>
      </c>
      <c r="C904" s="3" t="s">
        <v>290</v>
      </c>
      <c r="D904" s="2" t="s">
        <v>8050</v>
      </c>
      <c r="E904" s="3" t="s">
        <v>8051</v>
      </c>
      <c r="F904" s="3"/>
      <c r="G904" s="3"/>
      <c r="H904" s="3"/>
      <c r="I904" s="3"/>
      <c r="J904" s="3"/>
      <c r="K904" s="3"/>
    </row>
    <row r="905" spans="1:11" x14ac:dyDescent="0.25">
      <c r="A905" s="3" t="s">
        <v>1</v>
      </c>
      <c r="B905" s="3" t="s">
        <v>8052</v>
      </c>
      <c r="C905" s="3" t="s">
        <v>291</v>
      </c>
      <c r="D905" s="2" t="s">
        <v>8053</v>
      </c>
      <c r="E905" s="3" t="s">
        <v>8054</v>
      </c>
      <c r="F905" s="3"/>
      <c r="G905" s="3"/>
      <c r="H905" s="3"/>
      <c r="I905" s="3"/>
      <c r="J905" s="3"/>
      <c r="K905" s="3"/>
    </row>
    <row r="906" spans="1:11" x14ac:dyDescent="0.25">
      <c r="A906" s="3" t="s">
        <v>1</v>
      </c>
      <c r="B906" s="3" t="s">
        <v>8055</v>
      </c>
      <c r="C906" s="3" t="s">
        <v>292</v>
      </c>
      <c r="D906" s="2" t="s">
        <v>4095</v>
      </c>
      <c r="E906" s="3" t="s">
        <v>8056</v>
      </c>
      <c r="F906" s="3"/>
      <c r="G906" s="3"/>
      <c r="H906" s="3"/>
      <c r="I906" s="3"/>
      <c r="J906" s="3"/>
      <c r="K906" s="3"/>
    </row>
    <row r="907" spans="1:11" x14ac:dyDescent="0.25">
      <c r="A907" s="3" t="s">
        <v>1</v>
      </c>
      <c r="B907" s="3" t="s">
        <v>8057</v>
      </c>
      <c r="C907" s="3" t="s">
        <v>293</v>
      </c>
      <c r="D907" s="2" t="s">
        <v>8058</v>
      </c>
      <c r="E907" s="3" t="s">
        <v>8059</v>
      </c>
      <c r="F907" s="3"/>
      <c r="G907" s="3"/>
      <c r="H907" s="3"/>
      <c r="I907" s="3"/>
      <c r="J907" s="3"/>
      <c r="K907" s="3"/>
    </row>
    <row r="908" spans="1:11" x14ac:dyDescent="0.25">
      <c r="A908" s="3" t="s">
        <v>1</v>
      </c>
      <c r="B908" s="3" t="s">
        <v>8060</v>
      </c>
      <c r="C908" s="3" t="s">
        <v>294</v>
      </c>
      <c r="D908" s="2" t="s">
        <v>8739</v>
      </c>
      <c r="E908" s="3" t="s">
        <v>8061</v>
      </c>
      <c r="F908" s="3"/>
      <c r="G908" s="3"/>
      <c r="H908" s="3"/>
      <c r="I908" s="3"/>
      <c r="J908" s="3"/>
      <c r="K908" s="3"/>
    </row>
    <row r="909" spans="1:11" x14ac:dyDescent="0.25">
      <c r="A909" s="3" t="s">
        <v>1</v>
      </c>
      <c r="B909" s="3" t="s">
        <v>8062</v>
      </c>
      <c r="C909" s="3" t="s">
        <v>295</v>
      </c>
      <c r="D909" s="2" t="s">
        <v>8739</v>
      </c>
      <c r="E909" s="3" t="s">
        <v>8063</v>
      </c>
      <c r="F909" s="3"/>
      <c r="G909" s="3"/>
      <c r="H909" s="3"/>
      <c r="I909" s="3"/>
      <c r="J909" s="3"/>
      <c r="K909" s="3"/>
    </row>
    <row r="910" spans="1:11" x14ac:dyDescent="0.25">
      <c r="A910" s="3" t="s">
        <v>1</v>
      </c>
      <c r="B910" s="3" t="s">
        <v>296</v>
      </c>
      <c r="C910" s="3" t="s">
        <v>297</v>
      </c>
      <c r="D910" s="2" t="s">
        <v>8064</v>
      </c>
      <c r="E910" s="3" t="s">
        <v>8065</v>
      </c>
      <c r="F910" s="3"/>
      <c r="G910" s="3"/>
      <c r="H910" s="3"/>
      <c r="I910" s="3"/>
      <c r="J910" s="3"/>
      <c r="K910" s="3"/>
    </row>
    <row r="911" spans="1:11" x14ac:dyDescent="0.25">
      <c r="A911" s="3" t="s">
        <v>1</v>
      </c>
      <c r="B911" s="3" t="s">
        <v>298</v>
      </c>
      <c r="C911" s="3" t="s">
        <v>299</v>
      </c>
      <c r="D911" s="2" t="s">
        <v>8066</v>
      </c>
      <c r="E911" s="3" t="s">
        <v>8067</v>
      </c>
      <c r="F911" s="3"/>
      <c r="G911" s="3"/>
      <c r="H911" s="3"/>
      <c r="I911" s="3"/>
      <c r="J911" s="3"/>
      <c r="K911" s="3"/>
    </row>
    <row r="912" spans="1:11" x14ac:dyDescent="0.25">
      <c r="A912" s="3" t="s">
        <v>1</v>
      </c>
      <c r="B912" s="3" t="s">
        <v>15</v>
      </c>
      <c r="C912" s="3" t="s">
        <v>300</v>
      </c>
      <c r="D912" s="2" t="s">
        <v>8066</v>
      </c>
      <c r="E912" s="3" t="s">
        <v>8068</v>
      </c>
      <c r="F912" s="3"/>
      <c r="G912" s="3"/>
      <c r="H912" s="3"/>
      <c r="I912" s="3"/>
      <c r="J912" s="3"/>
      <c r="K912" s="3"/>
    </row>
    <row r="913" spans="1:11" x14ac:dyDescent="0.25">
      <c r="A913" s="3" t="s">
        <v>1</v>
      </c>
      <c r="B913" s="3" t="s">
        <v>8069</v>
      </c>
      <c r="C913" s="3" t="s">
        <v>284</v>
      </c>
      <c r="D913" s="2" t="s">
        <v>8070</v>
      </c>
      <c r="E913" s="3" t="s">
        <v>8071</v>
      </c>
      <c r="F913" s="3"/>
      <c r="G913" s="3"/>
      <c r="H913" s="3"/>
      <c r="I913" s="3"/>
      <c r="J913" s="3"/>
      <c r="K913" s="3"/>
    </row>
    <row r="914" spans="1:11" x14ac:dyDescent="0.25">
      <c r="A914" s="3" t="s">
        <v>1</v>
      </c>
      <c r="B914" s="3" t="s">
        <v>45</v>
      </c>
      <c r="C914" s="3" t="s">
        <v>46</v>
      </c>
      <c r="D914" s="2" t="s">
        <v>7695</v>
      </c>
      <c r="E914" s="3" t="s">
        <v>7696</v>
      </c>
      <c r="F914" s="3"/>
      <c r="G914" s="3"/>
      <c r="H914" s="3"/>
      <c r="I914" s="3"/>
      <c r="J914" s="3"/>
      <c r="K914" s="3"/>
    </row>
    <row r="915" spans="1:11" x14ac:dyDescent="0.25">
      <c r="A915" s="3" t="s">
        <v>1</v>
      </c>
      <c r="B915" s="3" t="s">
        <v>301</v>
      </c>
      <c r="C915" s="3" t="s">
        <v>302</v>
      </c>
      <c r="D915" s="2" t="s">
        <v>8739</v>
      </c>
      <c r="E915" s="3" t="s">
        <v>8072</v>
      </c>
      <c r="F915" s="3"/>
      <c r="G915" s="3"/>
      <c r="H915" s="3"/>
      <c r="I915" s="3"/>
      <c r="J915" s="3"/>
      <c r="K915" s="3"/>
    </row>
    <row r="916" spans="1:11" x14ac:dyDescent="0.25">
      <c r="A916" s="3" t="s">
        <v>1</v>
      </c>
      <c r="B916" s="3" t="s">
        <v>8037</v>
      </c>
      <c r="C916" s="3" t="s">
        <v>284</v>
      </c>
      <c r="D916" s="2" t="s">
        <v>8038</v>
      </c>
      <c r="E916" s="3" t="s">
        <v>8039</v>
      </c>
      <c r="F916" s="3"/>
      <c r="G916" s="3"/>
      <c r="H916" s="3"/>
      <c r="I916" s="3"/>
      <c r="J916" s="3"/>
      <c r="K916" s="3"/>
    </row>
    <row r="917" spans="1:11" x14ac:dyDescent="0.25">
      <c r="A917" s="3" t="s">
        <v>1</v>
      </c>
      <c r="B917" s="3" t="s">
        <v>8073</v>
      </c>
      <c r="C917" s="3" t="s">
        <v>303</v>
      </c>
      <c r="D917" s="2" t="s">
        <v>7730</v>
      </c>
      <c r="E917" s="3" t="s">
        <v>8074</v>
      </c>
      <c r="F917" s="3"/>
      <c r="G917" s="3"/>
      <c r="H917" s="3"/>
      <c r="I917" s="3"/>
      <c r="J917" s="3"/>
      <c r="K917" s="3"/>
    </row>
    <row r="918" spans="1:11" x14ac:dyDescent="0.25">
      <c r="A918" s="3" t="s">
        <v>1</v>
      </c>
      <c r="B918" s="3" t="s">
        <v>304</v>
      </c>
      <c r="C918" s="3" t="s">
        <v>305</v>
      </c>
      <c r="D918" s="2" t="s">
        <v>8075</v>
      </c>
      <c r="E918" s="3" t="s">
        <v>8076</v>
      </c>
      <c r="F918" s="3"/>
      <c r="G918" s="3"/>
      <c r="H918" s="3"/>
      <c r="I918" s="3"/>
      <c r="J918" s="3"/>
      <c r="K918" s="3"/>
    </row>
    <row r="919" spans="1:11" x14ac:dyDescent="0.25">
      <c r="A919" s="3" t="s">
        <v>1</v>
      </c>
      <c r="B919" s="3" t="s">
        <v>306</v>
      </c>
      <c r="C919" s="3" t="s">
        <v>307</v>
      </c>
      <c r="D919" s="2" t="s">
        <v>8077</v>
      </c>
      <c r="E919" s="3" t="s">
        <v>8078</v>
      </c>
      <c r="F919" s="3"/>
      <c r="G919" s="3"/>
      <c r="H919" s="3"/>
      <c r="I919" s="3"/>
      <c r="J919" s="3"/>
      <c r="K919" s="3"/>
    </row>
    <row r="920" spans="1:11" x14ac:dyDescent="0.25">
      <c r="A920" s="3" t="s">
        <v>1</v>
      </c>
      <c r="B920" s="3" t="s">
        <v>308</v>
      </c>
      <c r="C920" s="3" t="s">
        <v>309</v>
      </c>
      <c r="D920" s="2" t="s">
        <v>8079</v>
      </c>
      <c r="E920" s="3" t="s">
        <v>8080</v>
      </c>
      <c r="F920" s="3"/>
      <c r="G920" s="3"/>
      <c r="H920" s="3"/>
      <c r="I920" s="3"/>
      <c r="J920" s="3"/>
      <c r="K920" s="3"/>
    </row>
    <row r="921" spans="1:11" x14ac:dyDescent="0.25">
      <c r="A921" s="3" t="s">
        <v>1</v>
      </c>
      <c r="B921" s="3" t="s">
        <v>310</v>
      </c>
      <c r="C921" s="3" t="s">
        <v>311</v>
      </c>
      <c r="D921" s="2" t="s">
        <v>8081</v>
      </c>
      <c r="E921" s="3" t="s">
        <v>8082</v>
      </c>
      <c r="F921" s="3"/>
      <c r="G921" s="3"/>
      <c r="H921" s="3"/>
      <c r="I921" s="3"/>
      <c r="J921" s="3"/>
      <c r="K921" s="3"/>
    </row>
    <row r="922" spans="1:11" x14ac:dyDescent="0.25">
      <c r="A922" s="3" t="s">
        <v>1</v>
      </c>
      <c r="B922" s="3" t="s">
        <v>312</v>
      </c>
      <c r="C922" s="3" t="s">
        <v>313</v>
      </c>
      <c r="D922" s="2" t="s">
        <v>8083</v>
      </c>
      <c r="E922" s="3" t="s">
        <v>8084</v>
      </c>
      <c r="F922" s="3"/>
      <c r="G922" s="3"/>
      <c r="H922" s="3"/>
      <c r="I922" s="3"/>
      <c r="J922" s="3"/>
      <c r="K922" s="3"/>
    </row>
    <row r="923" spans="1:11" x14ac:dyDescent="0.25">
      <c r="A923" s="3" t="s">
        <v>1</v>
      </c>
      <c r="B923" s="3" t="s">
        <v>314</v>
      </c>
      <c r="C923" s="3" t="s">
        <v>315</v>
      </c>
      <c r="D923" s="2" t="s">
        <v>8085</v>
      </c>
      <c r="E923" s="3" t="s">
        <v>8086</v>
      </c>
      <c r="F923" s="3"/>
      <c r="G923" s="3"/>
      <c r="H923" s="3"/>
      <c r="I923" s="3"/>
      <c r="J923" s="3"/>
      <c r="K923" s="3"/>
    </row>
    <row r="924" spans="1:11" x14ac:dyDescent="0.25">
      <c r="A924" s="3" t="s">
        <v>1</v>
      </c>
      <c r="B924" s="3" t="s">
        <v>16</v>
      </c>
      <c r="C924" s="3" t="s">
        <v>316</v>
      </c>
      <c r="D924" s="2" t="s">
        <v>8087</v>
      </c>
      <c r="E924" s="3" t="s">
        <v>8088</v>
      </c>
      <c r="F924" s="3"/>
      <c r="G924" s="3"/>
      <c r="H924" s="3"/>
      <c r="I924" s="3"/>
      <c r="J924" s="3"/>
      <c r="K924" s="3"/>
    </row>
    <row r="925" spans="1:11" x14ac:dyDescent="0.25">
      <c r="A925" s="3" t="s">
        <v>1</v>
      </c>
      <c r="B925" s="3" t="s">
        <v>317</v>
      </c>
      <c r="C925" s="3" t="s">
        <v>318</v>
      </c>
      <c r="D925" s="2" t="s">
        <v>8089</v>
      </c>
      <c r="E925" s="3" t="s">
        <v>8090</v>
      </c>
      <c r="F925" s="3"/>
      <c r="G925" s="3"/>
      <c r="H925" s="3"/>
      <c r="I925" s="3"/>
      <c r="J925" s="3"/>
      <c r="K925" s="3"/>
    </row>
    <row r="926" spans="1:11" x14ac:dyDescent="0.25">
      <c r="A926" s="3" t="s">
        <v>1</v>
      </c>
      <c r="B926" s="3" t="s">
        <v>8091</v>
      </c>
      <c r="C926" s="3" t="s">
        <v>319</v>
      </c>
      <c r="D926" s="2" t="s">
        <v>8092</v>
      </c>
      <c r="E926" s="3" t="s">
        <v>8093</v>
      </c>
      <c r="F926" s="3"/>
      <c r="G926" s="3"/>
      <c r="H926" s="3"/>
      <c r="I926" s="3"/>
      <c r="J926" s="3"/>
      <c r="K926" s="3"/>
    </row>
    <row r="927" spans="1:11" x14ac:dyDescent="0.25">
      <c r="A927" s="3" t="s">
        <v>1</v>
      </c>
      <c r="B927" s="3" t="s">
        <v>8094</v>
      </c>
      <c r="C927" s="3" t="s">
        <v>320</v>
      </c>
      <c r="D927" s="2" t="s">
        <v>7730</v>
      </c>
      <c r="E927" s="3" t="s">
        <v>8095</v>
      </c>
      <c r="F927" s="3"/>
      <c r="G927" s="3"/>
      <c r="H927" s="3"/>
      <c r="I927" s="3"/>
      <c r="J927" s="3"/>
      <c r="K927" s="3"/>
    </row>
    <row r="928" spans="1:11" x14ac:dyDescent="0.25">
      <c r="A928" s="3" t="s">
        <v>1</v>
      </c>
      <c r="B928" s="3" t="s">
        <v>321</v>
      </c>
      <c r="C928" s="3" t="s">
        <v>322</v>
      </c>
      <c r="D928" s="2" t="s">
        <v>8096</v>
      </c>
      <c r="E928" s="3" t="s">
        <v>8097</v>
      </c>
      <c r="F928" s="3"/>
      <c r="G928" s="3"/>
      <c r="H928" s="3"/>
      <c r="I928" s="3"/>
      <c r="J928" s="3"/>
      <c r="K928" s="3"/>
    </row>
    <row r="929" spans="1:11" x14ac:dyDescent="0.25">
      <c r="A929" s="3" t="s">
        <v>1</v>
      </c>
      <c r="B929" s="3" t="s">
        <v>323</v>
      </c>
      <c r="C929" s="3" t="s">
        <v>324</v>
      </c>
      <c r="D929" s="2" t="s">
        <v>8739</v>
      </c>
      <c r="E929" s="3" t="s">
        <v>8098</v>
      </c>
      <c r="F929" s="3"/>
      <c r="G929" s="3"/>
      <c r="H929" s="3"/>
      <c r="I929" s="3"/>
      <c r="J929" s="3"/>
      <c r="K929" s="3"/>
    </row>
    <row r="930" spans="1:11" x14ac:dyDescent="0.25">
      <c r="A930" s="3" t="s">
        <v>1</v>
      </c>
      <c r="B930" s="3" t="s">
        <v>8099</v>
      </c>
      <c r="C930" s="3" t="s">
        <v>325</v>
      </c>
      <c r="D930" s="2" t="s">
        <v>7730</v>
      </c>
      <c r="E930" s="3" t="s">
        <v>8100</v>
      </c>
      <c r="F930" s="3"/>
      <c r="G930" s="3"/>
      <c r="H930" s="3"/>
      <c r="I930" s="3"/>
      <c r="J930" s="3"/>
      <c r="K930" s="3"/>
    </row>
    <row r="931" spans="1:11" x14ac:dyDescent="0.25">
      <c r="A931" s="3" t="s">
        <v>1</v>
      </c>
      <c r="B931" s="3" t="s">
        <v>8101</v>
      </c>
      <c r="C931" s="3" t="s">
        <v>83</v>
      </c>
      <c r="D931" s="2" t="s">
        <v>7700</v>
      </c>
      <c r="E931" s="3" t="s">
        <v>8102</v>
      </c>
      <c r="F931" s="3"/>
      <c r="G931" s="3"/>
      <c r="H931" s="3"/>
      <c r="I931" s="3"/>
      <c r="J931" s="3"/>
      <c r="K931" s="3"/>
    </row>
    <row r="932" spans="1:11" x14ac:dyDescent="0.25">
      <c r="A932" s="3" t="s">
        <v>1</v>
      </c>
      <c r="B932" s="3" t="s">
        <v>86</v>
      </c>
      <c r="C932" s="3" t="s">
        <v>326</v>
      </c>
      <c r="D932" s="2" t="s">
        <v>7700</v>
      </c>
      <c r="E932" s="3" t="s">
        <v>7755</v>
      </c>
      <c r="F932" s="3"/>
      <c r="G932" s="3"/>
      <c r="H932" s="3"/>
      <c r="I932" s="3"/>
      <c r="J932" s="3"/>
      <c r="K932" s="3"/>
    </row>
    <row r="933" spans="1:11" x14ac:dyDescent="0.25">
      <c r="A933" s="3" t="s">
        <v>1</v>
      </c>
      <c r="B933" s="3" t="s">
        <v>8103</v>
      </c>
      <c r="C933" s="3" t="s">
        <v>327</v>
      </c>
      <c r="D933" s="2" t="s">
        <v>7730</v>
      </c>
      <c r="E933" s="3" t="s">
        <v>8104</v>
      </c>
      <c r="F933" s="3"/>
      <c r="G933" s="3"/>
      <c r="H933" s="3"/>
      <c r="I933" s="3"/>
      <c r="J933" s="3"/>
      <c r="K933" s="3"/>
    </row>
    <row r="934" spans="1:11" x14ac:dyDescent="0.25">
      <c r="A934" s="3" t="s">
        <v>1</v>
      </c>
      <c r="B934" s="3" t="s">
        <v>8105</v>
      </c>
      <c r="C934" s="3" t="s">
        <v>328</v>
      </c>
      <c r="D934" s="2" t="s">
        <v>8053</v>
      </c>
      <c r="E934" s="3" t="s">
        <v>8106</v>
      </c>
      <c r="F934" s="3"/>
      <c r="G934" s="3"/>
      <c r="H934" s="3"/>
      <c r="I934" s="3"/>
      <c r="J934" s="3"/>
      <c r="K934" s="3"/>
    </row>
    <row r="935" spans="1:11" x14ac:dyDescent="0.25">
      <c r="A935" s="3" t="s">
        <v>1</v>
      </c>
      <c r="B935" s="3" t="s">
        <v>8107</v>
      </c>
      <c r="C935" s="3" t="s">
        <v>329</v>
      </c>
      <c r="D935" s="2" t="s">
        <v>8739</v>
      </c>
      <c r="E935" s="3" t="s">
        <v>8108</v>
      </c>
      <c r="F935" s="3"/>
      <c r="G935" s="3"/>
      <c r="H935" s="3"/>
      <c r="I935" s="3"/>
      <c r="J935" s="3"/>
      <c r="K935" s="3"/>
    </row>
    <row r="936" spans="1:11" x14ac:dyDescent="0.25">
      <c r="A936" s="3" t="s">
        <v>1</v>
      </c>
      <c r="B936" s="3" t="s">
        <v>8109</v>
      </c>
      <c r="C936" s="3" t="s">
        <v>330</v>
      </c>
      <c r="D936" s="2" t="s">
        <v>8110</v>
      </c>
      <c r="E936" s="3" t="s">
        <v>8111</v>
      </c>
      <c r="F936" s="3"/>
      <c r="G936" s="3"/>
      <c r="H936" s="3"/>
      <c r="I936" s="3"/>
      <c r="J936" s="3"/>
      <c r="K936" s="3"/>
    </row>
    <row r="937" spans="1:11" x14ac:dyDescent="0.25">
      <c r="A937" s="3" t="s">
        <v>1</v>
      </c>
      <c r="B937" s="3" t="s">
        <v>8112</v>
      </c>
      <c r="C937" s="3" t="s">
        <v>331</v>
      </c>
      <c r="D937" s="2" t="s">
        <v>7730</v>
      </c>
      <c r="E937" s="3" t="s">
        <v>8113</v>
      </c>
      <c r="F937" s="3"/>
      <c r="G937" s="3"/>
      <c r="H937" s="3"/>
      <c r="I937" s="3"/>
      <c r="J937" s="3"/>
      <c r="K937" s="3"/>
    </row>
    <row r="938" spans="1:11" x14ac:dyDescent="0.25">
      <c r="A938" s="3" t="s">
        <v>1</v>
      </c>
      <c r="B938" s="3" t="s">
        <v>7770</v>
      </c>
      <c r="C938" s="3" t="s">
        <v>332</v>
      </c>
      <c r="D938" s="2" t="s">
        <v>7771</v>
      </c>
      <c r="E938" s="3" t="s">
        <v>7772</v>
      </c>
      <c r="F938" s="3"/>
      <c r="G938" s="3"/>
      <c r="H938" s="3"/>
      <c r="I938" s="3"/>
      <c r="J938" s="3"/>
      <c r="K938" s="3"/>
    </row>
    <row r="939" spans="1:11" x14ac:dyDescent="0.25">
      <c r="A939" s="3" t="s">
        <v>1</v>
      </c>
      <c r="B939" s="3" t="s">
        <v>17</v>
      </c>
      <c r="C939" s="3" t="s">
        <v>333</v>
      </c>
      <c r="D939" s="2" t="s">
        <v>7730</v>
      </c>
      <c r="E939" s="3" t="s">
        <v>8114</v>
      </c>
      <c r="F939" s="3"/>
      <c r="G939" s="3"/>
      <c r="H939" s="3"/>
      <c r="I939" s="3"/>
      <c r="J939" s="3"/>
      <c r="K939" s="3"/>
    </row>
    <row r="940" spans="1:11" x14ac:dyDescent="0.25">
      <c r="A940" s="3" t="s">
        <v>1</v>
      </c>
      <c r="B940" s="3" t="s">
        <v>8115</v>
      </c>
      <c r="C940" s="3" t="s">
        <v>334</v>
      </c>
      <c r="D940" s="2" t="s">
        <v>7800</v>
      </c>
      <c r="E940" s="3" t="s">
        <v>8116</v>
      </c>
      <c r="F940" s="3"/>
      <c r="G940" s="3"/>
      <c r="H940" s="3"/>
      <c r="I940" s="3"/>
      <c r="J940" s="3"/>
      <c r="K940" s="3"/>
    </row>
    <row r="941" spans="1:11" x14ac:dyDescent="0.25">
      <c r="A941" s="3" t="s">
        <v>1</v>
      </c>
      <c r="B941" s="3" t="s">
        <v>8117</v>
      </c>
      <c r="C941" s="3" t="s">
        <v>335</v>
      </c>
      <c r="D941" s="2" t="s">
        <v>8118</v>
      </c>
      <c r="E941" s="3" t="s">
        <v>8119</v>
      </c>
      <c r="F941" s="3"/>
      <c r="G941" s="3"/>
      <c r="H941" s="3"/>
      <c r="I941" s="3"/>
      <c r="J941" s="3"/>
      <c r="K941" s="3"/>
    </row>
    <row r="942" spans="1:11" x14ac:dyDescent="0.25">
      <c r="A942" s="3" t="s">
        <v>1</v>
      </c>
      <c r="B942" s="3" t="s">
        <v>8120</v>
      </c>
      <c r="C942" s="3" t="s">
        <v>336</v>
      </c>
      <c r="D942" s="2" t="s">
        <v>7840</v>
      </c>
      <c r="E942" s="3" t="s">
        <v>8121</v>
      </c>
      <c r="F942" s="3"/>
      <c r="G942" s="3"/>
      <c r="H942" s="3"/>
      <c r="I942" s="3"/>
      <c r="J942" s="3"/>
      <c r="K942" s="3"/>
    </row>
    <row r="943" spans="1:11" x14ac:dyDescent="0.25">
      <c r="A943" s="3" t="s">
        <v>1</v>
      </c>
      <c r="B943" s="3" t="s">
        <v>337</v>
      </c>
      <c r="C943" s="3" t="s">
        <v>338</v>
      </c>
      <c r="D943" s="2" t="s">
        <v>8739</v>
      </c>
      <c r="E943" s="3" t="s">
        <v>8122</v>
      </c>
      <c r="F943" s="3"/>
      <c r="G943" s="3"/>
      <c r="H943" s="3"/>
      <c r="I943" s="3"/>
      <c r="J943" s="3"/>
      <c r="K943" s="3"/>
    </row>
    <row r="944" spans="1:11" x14ac:dyDescent="0.25">
      <c r="A944" s="3" t="s">
        <v>1</v>
      </c>
      <c r="B944" s="3" t="s">
        <v>8123</v>
      </c>
      <c r="C944" s="3" t="s">
        <v>339</v>
      </c>
      <c r="D944" s="2" t="s">
        <v>7700</v>
      </c>
      <c r="E944" s="3" t="s">
        <v>8124</v>
      </c>
      <c r="F944" s="3"/>
      <c r="G944" s="3"/>
      <c r="H944" s="3"/>
      <c r="I944" s="3"/>
      <c r="J944" s="3"/>
      <c r="K944" s="3"/>
    </row>
    <row r="945" spans="1:11" x14ac:dyDescent="0.25">
      <c r="A945" s="3" t="s">
        <v>1</v>
      </c>
      <c r="B945" s="3" t="s">
        <v>8125</v>
      </c>
      <c r="C945" s="3" t="s">
        <v>340</v>
      </c>
      <c r="D945" s="2" t="s">
        <v>7700</v>
      </c>
      <c r="E945" s="3" t="s">
        <v>8126</v>
      </c>
      <c r="F945" s="3"/>
      <c r="G945" s="3"/>
      <c r="H945" s="3"/>
      <c r="I945" s="3"/>
      <c r="J945" s="3"/>
      <c r="K945" s="3"/>
    </row>
    <row r="946" spans="1:11" x14ac:dyDescent="0.25">
      <c r="A946" s="3" t="s">
        <v>1</v>
      </c>
      <c r="B946" s="3" t="s">
        <v>341</v>
      </c>
      <c r="C946" s="3" t="s">
        <v>342</v>
      </c>
      <c r="D946" s="2" t="s">
        <v>7700</v>
      </c>
      <c r="E946" s="3" t="s">
        <v>8127</v>
      </c>
      <c r="F946" s="3"/>
      <c r="G946" s="3"/>
      <c r="H946" s="3"/>
      <c r="I946" s="3"/>
      <c r="J946" s="3"/>
      <c r="K946" s="3"/>
    </row>
    <row r="947" spans="1:11" x14ac:dyDescent="0.25">
      <c r="A947" s="3" t="s">
        <v>1</v>
      </c>
      <c r="B947" s="3" t="s">
        <v>8128</v>
      </c>
      <c r="C947" s="3" t="s">
        <v>343</v>
      </c>
      <c r="D947" s="2" t="s">
        <v>7730</v>
      </c>
      <c r="E947" s="3" t="s">
        <v>8129</v>
      </c>
      <c r="F947" s="3"/>
      <c r="G947" s="3"/>
      <c r="H947" s="3"/>
      <c r="I947" s="3"/>
      <c r="J947" s="3"/>
      <c r="K947" s="3"/>
    </row>
    <row r="948" spans="1:11" x14ac:dyDescent="0.25">
      <c r="A948" s="3" t="s">
        <v>1</v>
      </c>
      <c r="B948" s="3" t="s">
        <v>8130</v>
      </c>
      <c r="C948" s="3" t="s">
        <v>344</v>
      </c>
      <c r="D948" s="2" t="s">
        <v>8131</v>
      </c>
      <c r="E948" s="3" t="s">
        <v>8132</v>
      </c>
      <c r="F948" s="3"/>
      <c r="G948" s="3"/>
      <c r="H948" s="3"/>
      <c r="I948" s="3"/>
      <c r="J948" s="3"/>
      <c r="K948" s="3"/>
    </row>
    <row r="949" spans="1:11" x14ac:dyDescent="0.25">
      <c r="A949" s="3" t="s">
        <v>1</v>
      </c>
      <c r="B949" s="3" t="s">
        <v>8133</v>
      </c>
      <c r="C949" s="3" t="s">
        <v>345</v>
      </c>
      <c r="D949" s="2" t="s">
        <v>7700</v>
      </c>
      <c r="E949" s="3" t="s">
        <v>8134</v>
      </c>
      <c r="F949" s="3"/>
      <c r="G949" s="3"/>
      <c r="H949" s="3"/>
      <c r="I949" s="3"/>
      <c r="J949" s="3"/>
      <c r="K949" s="3"/>
    </row>
    <row r="950" spans="1:11" x14ac:dyDescent="0.25">
      <c r="A950" s="3" t="s">
        <v>1</v>
      </c>
      <c r="B950" s="3" t="s">
        <v>346</v>
      </c>
      <c r="C950" s="3" t="s">
        <v>347</v>
      </c>
      <c r="D950" s="2" t="s">
        <v>7700</v>
      </c>
      <c r="E950" s="3" t="s">
        <v>8135</v>
      </c>
      <c r="F950" s="3"/>
      <c r="G950" s="3"/>
      <c r="H950" s="3"/>
      <c r="I950" s="3"/>
      <c r="J950" s="3"/>
      <c r="K950" s="3"/>
    </row>
    <row r="951" spans="1:11" x14ac:dyDescent="0.25">
      <c r="A951" s="3" t="s">
        <v>1</v>
      </c>
      <c r="B951" s="3" t="s">
        <v>8136</v>
      </c>
      <c r="C951" s="3" t="s">
        <v>348</v>
      </c>
      <c r="D951" s="2" t="s">
        <v>8137</v>
      </c>
      <c r="E951" s="3" t="s">
        <v>8138</v>
      </c>
      <c r="F951" s="3"/>
      <c r="G951" s="3"/>
      <c r="H951" s="3"/>
      <c r="I951" s="3"/>
      <c r="J951" s="3"/>
      <c r="K951" s="3"/>
    </row>
    <row r="952" spans="1:11" x14ac:dyDescent="0.25">
      <c r="A952" s="3" t="s">
        <v>1</v>
      </c>
      <c r="B952" s="3" t="s">
        <v>8139</v>
      </c>
      <c r="C952" s="3" t="s">
        <v>349</v>
      </c>
      <c r="D952" s="2" t="s">
        <v>8739</v>
      </c>
      <c r="E952" s="3" t="s">
        <v>8140</v>
      </c>
      <c r="F952" s="3"/>
      <c r="G952" s="3"/>
      <c r="H952" s="3"/>
      <c r="I952" s="3"/>
      <c r="J952" s="3"/>
      <c r="K952" s="3"/>
    </row>
    <row r="953" spans="1:11" x14ac:dyDescent="0.25">
      <c r="A953" s="3" t="s">
        <v>1</v>
      </c>
      <c r="B953" s="3" t="s">
        <v>350</v>
      </c>
      <c r="C953" s="3" t="s">
        <v>351</v>
      </c>
      <c r="D953" s="2" t="s">
        <v>8141</v>
      </c>
      <c r="E953" s="3" t="s">
        <v>8142</v>
      </c>
      <c r="F953" s="3"/>
      <c r="G953" s="3"/>
      <c r="H953" s="3"/>
      <c r="I953" s="3"/>
      <c r="J953" s="3"/>
      <c r="K953" s="3"/>
    </row>
    <row r="954" spans="1:11" x14ac:dyDescent="0.25">
      <c r="A954" s="3" t="s">
        <v>1</v>
      </c>
      <c r="B954" s="3" t="s">
        <v>352</v>
      </c>
      <c r="C954" s="3" t="s">
        <v>353</v>
      </c>
      <c r="D954" s="2" t="s">
        <v>7730</v>
      </c>
      <c r="E954" s="3" t="s">
        <v>8143</v>
      </c>
      <c r="F954" s="3"/>
      <c r="G954" s="3"/>
      <c r="H954" s="3"/>
      <c r="I954" s="3"/>
      <c r="J954" s="3"/>
      <c r="K954" s="3"/>
    </row>
    <row r="955" spans="1:11" x14ac:dyDescent="0.25">
      <c r="A955" s="3" t="s">
        <v>1</v>
      </c>
      <c r="B955" s="3" t="s">
        <v>354</v>
      </c>
      <c r="C955" s="3" t="s">
        <v>355</v>
      </c>
      <c r="D955" s="2" t="s">
        <v>8144</v>
      </c>
      <c r="E955" s="3" t="s">
        <v>8145</v>
      </c>
      <c r="F955" s="3"/>
      <c r="G955" s="3"/>
      <c r="H955" s="3"/>
      <c r="I955" s="3"/>
      <c r="J955" s="3"/>
      <c r="K955" s="3"/>
    </row>
    <row r="956" spans="1:11" x14ac:dyDescent="0.25">
      <c r="A956" s="3" t="s">
        <v>1</v>
      </c>
      <c r="B956" s="3" t="s">
        <v>8146</v>
      </c>
      <c r="C956" s="3" t="s">
        <v>356</v>
      </c>
      <c r="D956" s="2" t="s">
        <v>7703</v>
      </c>
      <c r="E956" s="3" t="s">
        <v>8147</v>
      </c>
      <c r="F956" s="3"/>
      <c r="G956" s="3"/>
      <c r="H956" s="3"/>
      <c r="I956" s="3"/>
      <c r="J956" s="3"/>
      <c r="K956" s="3"/>
    </row>
    <row r="957" spans="1:11" x14ac:dyDescent="0.25">
      <c r="A957" s="3" t="s">
        <v>1</v>
      </c>
      <c r="B957" s="3" t="s">
        <v>8148</v>
      </c>
      <c r="C957" s="3" t="s">
        <v>357</v>
      </c>
      <c r="D957" s="2" t="s">
        <v>7765</v>
      </c>
      <c r="E957" s="3" t="s">
        <v>8149</v>
      </c>
      <c r="F957" s="3"/>
      <c r="G957" s="3"/>
      <c r="H957" s="3"/>
      <c r="I957" s="3"/>
      <c r="J957" s="3"/>
      <c r="K957" s="3"/>
    </row>
    <row r="958" spans="1:11" x14ac:dyDescent="0.25">
      <c r="A958" s="3" t="s">
        <v>1</v>
      </c>
      <c r="B958" s="3" t="s">
        <v>8150</v>
      </c>
      <c r="C958" s="3" t="s">
        <v>358</v>
      </c>
      <c r="D958" s="2" t="s">
        <v>7765</v>
      </c>
      <c r="E958" s="3" t="s">
        <v>8151</v>
      </c>
      <c r="F958" s="3"/>
      <c r="G958" s="3"/>
      <c r="H958" s="3"/>
      <c r="I958" s="3"/>
      <c r="J958" s="3"/>
      <c r="K958" s="3"/>
    </row>
    <row r="959" spans="1:11" x14ac:dyDescent="0.25">
      <c r="A959" s="3" t="s">
        <v>1</v>
      </c>
      <c r="B959" s="3" t="s">
        <v>8152</v>
      </c>
      <c r="C959" s="3" t="s">
        <v>359</v>
      </c>
      <c r="D959" s="2" t="s">
        <v>8739</v>
      </c>
      <c r="E959" s="3" t="s">
        <v>8153</v>
      </c>
      <c r="F959" s="3"/>
      <c r="G959" s="3"/>
      <c r="H959" s="3"/>
      <c r="I959" s="3"/>
      <c r="J959" s="3"/>
      <c r="K959" s="3"/>
    </row>
    <row r="960" spans="1:11" x14ac:dyDescent="0.25">
      <c r="A960" s="3" t="s">
        <v>1</v>
      </c>
      <c r="B960" s="3" t="s">
        <v>360</v>
      </c>
      <c r="C960" s="3" t="s">
        <v>361</v>
      </c>
      <c r="D960" s="2" t="s">
        <v>8739</v>
      </c>
      <c r="E960" s="3" t="s">
        <v>8154</v>
      </c>
      <c r="F960" s="3"/>
      <c r="G960" s="3"/>
      <c r="H960" s="3"/>
      <c r="I960" s="3"/>
      <c r="J960" s="3"/>
      <c r="K960" s="3"/>
    </row>
    <row r="961" spans="1:11" x14ac:dyDescent="0.25">
      <c r="A961" s="3" t="s">
        <v>1</v>
      </c>
      <c r="B961" s="3" t="s">
        <v>8155</v>
      </c>
      <c r="C961" s="3" t="s">
        <v>362</v>
      </c>
      <c r="D961" s="2" t="s">
        <v>8739</v>
      </c>
      <c r="E961" s="3" t="s">
        <v>8156</v>
      </c>
      <c r="F961" s="3"/>
      <c r="G961" s="3"/>
      <c r="H961" s="3"/>
      <c r="I961" s="3"/>
      <c r="J961" s="3"/>
      <c r="K961" s="3"/>
    </row>
    <row r="962" spans="1:11" x14ac:dyDescent="0.25">
      <c r="A962" s="3" t="s">
        <v>1</v>
      </c>
      <c r="B962" s="3" t="s">
        <v>363</v>
      </c>
      <c r="C962" s="3" t="s">
        <v>364</v>
      </c>
      <c r="D962" s="2" t="s">
        <v>8157</v>
      </c>
      <c r="E962" s="3" t="s">
        <v>8158</v>
      </c>
      <c r="F962" s="3"/>
      <c r="G962" s="3"/>
      <c r="H962" s="3"/>
      <c r="I962" s="3"/>
      <c r="J962" s="3"/>
      <c r="K962" s="3"/>
    </row>
    <row r="963" spans="1:11" x14ac:dyDescent="0.25">
      <c r="A963" s="3" t="s">
        <v>1</v>
      </c>
      <c r="B963" s="3" t="s">
        <v>365</v>
      </c>
      <c r="C963" s="3" t="s">
        <v>366</v>
      </c>
      <c r="D963" s="2" t="s">
        <v>8739</v>
      </c>
      <c r="E963" s="3" t="s">
        <v>8159</v>
      </c>
      <c r="F963" s="3"/>
      <c r="G963" s="3"/>
      <c r="H963" s="3"/>
      <c r="I963" s="3"/>
      <c r="J963" s="3"/>
      <c r="K963" s="3"/>
    </row>
    <row r="964" spans="1:11" x14ac:dyDescent="0.25">
      <c r="A964" s="3" t="s">
        <v>1</v>
      </c>
      <c r="B964" s="3" t="s">
        <v>8160</v>
      </c>
      <c r="C964" s="3" t="s">
        <v>367</v>
      </c>
      <c r="D964" s="2" t="s">
        <v>8161</v>
      </c>
      <c r="E964" s="3" t="s">
        <v>8162</v>
      </c>
      <c r="F964" s="3"/>
      <c r="G964" s="3"/>
      <c r="H964" s="3"/>
      <c r="I964" s="3"/>
      <c r="J964" s="3"/>
      <c r="K964" s="3"/>
    </row>
    <row r="965" spans="1:11" x14ac:dyDescent="0.25">
      <c r="A965" s="3" t="s">
        <v>1</v>
      </c>
      <c r="B965" s="3" t="s">
        <v>8163</v>
      </c>
      <c r="C965" s="3" t="s">
        <v>368</v>
      </c>
      <c r="D965" s="2" t="s">
        <v>8739</v>
      </c>
      <c r="E965" s="3" t="s">
        <v>8164</v>
      </c>
      <c r="F965" s="3"/>
      <c r="G965" s="3"/>
      <c r="H965" s="3"/>
      <c r="I965" s="3"/>
      <c r="J965" s="3"/>
      <c r="K965" s="3"/>
    </row>
    <row r="966" spans="1:11" x14ac:dyDescent="0.25">
      <c r="A966" s="3" t="s">
        <v>1</v>
      </c>
      <c r="B966" s="3" t="s">
        <v>8165</v>
      </c>
      <c r="C966" s="3" t="s">
        <v>369</v>
      </c>
      <c r="D966" s="2" t="s">
        <v>8166</v>
      </c>
      <c r="E966" s="3" t="s">
        <v>8167</v>
      </c>
      <c r="F966" s="3"/>
      <c r="G966" s="3"/>
      <c r="H966" s="3"/>
      <c r="I966" s="3"/>
      <c r="J966" s="3"/>
      <c r="K966" s="3"/>
    </row>
    <row r="967" spans="1:11" x14ac:dyDescent="0.25">
      <c r="A967" s="3" t="s">
        <v>1</v>
      </c>
      <c r="B967" s="3" t="s">
        <v>8168</v>
      </c>
      <c r="C967" s="3" t="s">
        <v>370</v>
      </c>
      <c r="D967" s="2" t="s">
        <v>8166</v>
      </c>
      <c r="E967" s="3" t="s">
        <v>8169</v>
      </c>
      <c r="F967" s="3"/>
      <c r="G967" s="3"/>
      <c r="H967" s="3"/>
      <c r="I967" s="3"/>
      <c r="J967" s="3"/>
      <c r="K967" s="3"/>
    </row>
    <row r="968" spans="1:11" x14ac:dyDescent="0.25">
      <c r="A968" s="3" t="s">
        <v>1</v>
      </c>
      <c r="B968" s="3" t="s">
        <v>8170</v>
      </c>
      <c r="C968" s="3" t="s">
        <v>371</v>
      </c>
      <c r="D968" s="2" t="s">
        <v>8171</v>
      </c>
      <c r="E968" s="3" t="s">
        <v>8172</v>
      </c>
      <c r="F968" s="3"/>
      <c r="G968" s="3"/>
      <c r="H968" s="3"/>
      <c r="I968" s="3"/>
      <c r="J968" s="3"/>
      <c r="K968" s="3"/>
    </row>
    <row r="969" spans="1:11" x14ac:dyDescent="0.25">
      <c r="A969" s="3" t="s">
        <v>1</v>
      </c>
      <c r="B969" s="3" t="s">
        <v>372</v>
      </c>
      <c r="C969" s="3" t="s">
        <v>373</v>
      </c>
      <c r="D969" s="2" t="s">
        <v>8173</v>
      </c>
      <c r="E969" s="3" t="s">
        <v>8174</v>
      </c>
      <c r="F969" s="3"/>
      <c r="G969" s="3"/>
      <c r="H969" s="3"/>
      <c r="I969" s="3"/>
      <c r="J969" s="3"/>
      <c r="K969" s="3"/>
    </row>
    <row r="970" spans="1:11" x14ac:dyDescent="0.25">
      <c r="A970" s="3" t="s">
        <v>1</v>
      </c>
      <c r="B970" s="3" t="s">
        <v>374</v>
      </c>
      <c r="C970" s="3" t="s">
        <v>375</v>
      </c>
      <c r="D970" s="2" t="s">
        <v>8175</v>
      </c>
      <c r="E970" s="3" t="s">
        <v>8176</v>
      </c>
      <c r="F970" s="3"/>
      <c r="G970" s="3"/>
      <c r="H970" s="3"/>
      <c r="I970" s="3"/>
      <c r="J970" s="3"/>
      <c r="K970" s="3"/>
    </row>
    <row r="971" spans="1:11" x14ac:dyDescent="0.25">
      <c r="A971" s="3" t="s">
        <v>1</v>
      </c>
      <c r="B971" s="3" t="s">
        <v>376</v>
      </c>
      <c r="C971" s="3" t="s">
        <v>377</v>
      </c>
      <c r="D971" s="2" t="s">
        <v>7697</v>
      </c>
      <c r="E971" s="3" t="s">
        <v>8177</v>
      </c>
      <c r="F971" s="3"/>
      <c r="G971" s="3"/>
      <c r="H971" s="3"/>
      <c r="I971" s="3"/>
      <c r="J971" s="3"/>
      <c r="K971" s="3"/>
    </row>
    <row r="972" spans="1:11" x14ac:dyDescent="0.25">
      <c r="A972" s="3" t="s">
        <v>1</v>
      </c>
      <c r="B972" s="3" t="s">
        <v>378</v>
      </c>
      <c r="C972" s="3" t="s">
        <v>379</v>
      </c>
      <c r="D972" s="2" t="s">
        <v>7697</v>
      </c>
      <c r="E972" s="3" t="s">
        <v>8178</v>
      </c>
      <c r="F972" s="3"/>
      <c r="G972" s="3"/>
      <c r="H972" s="3"/>
      <c r="I972" s="3"/>
      <c r="J972" s="3"/>
      <c r="K972" s="3"/>
    </row>
    <row r="973" spans="1:11" x14ac:dyDescent="0.25">
      <c r="A973" s="3" t="s">
        <v>1</v>
      </c>
      <c r="B973" s="3" t="s">
        <v>8179</v>
      </c>
      <c r="C973" s="3" t="s">
        <v>380</v>
      </c>
      <c r="D973" s="2" t="s">
        <v>7697</v>
      </c>
      <c r="E973" s="3" t="s">
        <v>8180</v>
      </c>
      <c r="F973" s="3"/>
      <c r="G973" s="3"/>
      <c r="H973" s="3"/>
      <c r="I973" s="3"/>
      <c r="J973" s="3"/>
      <c r="K973" s="3"/>
    </row>
    <row r="974" spans="1:11" x14ac:dyDescent="0.25">
      <c r="A974" s="3" t="s">
        <v>1</v>
      </c>
      <c r="B974" s="3" t="s">
        <v>381</v>
      </c>
      <c r="C974" s="3" t="s">
        <v>382</v>
      </c>
      <c r="D974" s="2" t="s">
        <v>7697</v>
      </c>
      <c r="E974" s="3" t="s">
        <v>8181</v>
      </c>
      <c r="F974" s="3"/>
      <c r="G974" s="3"/>
      <c r="H974" s="3"/>
      <c r="I974" s="3"/>
      <c r="J974" s="3"/>
      <c r="K974" s="3"/>
    </row>
    <row r="975" spans="1:11" x14ac:dyDescent="0.25">
      <c r="A975" s="3" t="s">
        <v>1</v>
      </c>
      <c r="B975" s="3" t="s">
        <v>8182</v>
      </c>
      <c r="C975" s="3" t="s">
        <v>383</v>
      </c>
      <c r="D975" s="2" t="s">
        <v>8739</v>
      </c>
      <c r="E975" s="3" t="s">
        <v>8183</v>
      </c>
      <c r="F975" s="3"/>
      <c r="G975" s="3"/>
      <c r="H975" s="3"/>
      <c r="I975" s="3"/>
      <c r="J975" s="3"/>
      <c r="K975" s="3"/>
    </row>
    <row r="976" spans="1:11" x14ac:dyDescent="0.25">
      <c r="A976" s="3" t="s">
        <v>1</v>
      </c>
      <c r="B976" s="3" t="s">
        <v>384</v>
      </c>
      <c r="C976" s="3" t="s">
        <v>385</v>
      </c>
      <c r="D976" s="2" t="s">
        <v>8184</v>
      </c>
      <c r="E976" s="3" t="s">
        <v>8185</v>
      </c>
      <c r="F976" s="3"/>
      <c r="G976" s="3"/>
      <c r="H976" s="3"/>
      <c r="I976" s="3"/>
      <c r="J976" s="3"/>
      <c r="K976" s="3"/>
    </row>
    <row r="977" spans="1:11" x14ac:dyDescent="0.25">
      <c r="A977" s="3" t="s">
        <v>1</v>
      </c>
      <c r="B977" s="3" t="s">
        <v>8186</v>
      </c>
      <c r="C977" s="3" t="s">
        <v>386</v>
      </c>
      <c r="D977" s="2" t="s">
        <v>8187</v>
      </c>
      <c r="E977" s="3" t="s">
        <v>8188</v>
      </c>
      <c r="F977" s="3"/>
      <c r="G977" s="3"/>
      <c r="H977" s="3"/>
      <c r="I977" s="3"/>
      <c r="J977" s="3"/>
      <c r="K977" s="3"/>
    </row>
    <row r="978" spans="1:11" x14ac:dyDescent="0.25">
      <c r="A978" s="3" t="s">
        <v>1</v>
      </c>
      <c r="B978" s="3" t="s">
        <v>8189</v>
      </c>
      <c r="C978" s="3" t="s">
        <v>387</v>
      </c>
      <c r="D978" s="2" t="s">
        <v>8184</v>
      </c>
      <c r="E978" s="3" t="s">
        <v>8190</v>
      </c>
      <c r="F978" s="3"/>
      <c r="G978" s="3"/>
      <c r="H978" s="3"/>
      <c r="I978" s="3"/>
      <c r="J978" s="3"/>
      <c r="K978" s="3"/>
    </row>
    <row r="979" spans="1:11" x14ac:dyDescent="0.25">
      <c r="A979" s="3" t="s">
        <v>1</v>
      </c>
      <c r="B979" s="3" t="s">
        <v>388</v>
      </c>
      <c r="C979" s="3" t="s">
        <v>389</v>
      </c>
      <c r="D979" s="2" t="s">
        <v>8191</v>
      </c>
      <c r="E979" s="3" t="s">
        <v>8192</v>
      </c>
      <c r="F979" s="3"/>
      <c r="G979" s="3"/>
      <c r="H979" s="3"/>
      <c r="I979" s="3"/>
      <c r="J979" s="3"/>
      <c r="K979" s="3"/>
    </row>
    <row r="980" spans="1:11" x14ac:dyDescent="0.25">
      <c r="A980" s="3" t="s">
        <v>1</v>
      </c>
      <c r="B980" s="3" t="s">
        <v>8193</v>
      </c>
      <c r="C980" s="3" t="s">
        <v>390</v>
      </c>
      <c r="D980" s="2" t="s">
        <v>8191</v>
      </c>
      <c r="E980" s="3" t="s">
        <v>8194</v>
      </c>
      <c r="F980" s="3"/>
      <c r="G980" s="3"/>
      <c r="H980" s="3"/>
      <c r="I980" s="3"/>
      <c r="J980" s="3"/>
      <c r="K980" s="3"/>
    </row>
    <row r="981" spans="1:11" x14ac:dyDescent="0.25">
      <c r="A981" s="3" t="s">
        <v>1</v>
      </c>
      <c r="B981" s="3" t="s">
        <v>18</v>
      </c>
      <c r="C981" s="3" t="s">
        <v>391</v>
      </c>
      <c r="D981" s="2" t="s">
        <v>8195</v>
      </c>
      <c r="E981" s="3" t="s">
        <v>8196</v>
      </c>
      <c r="F981" s="3"/>
      <c r="G981" s="3"/>
      <c r="H981" s="3"/>
      <c r="I981" s="3"/>
      <c r="J981" s="3"/>
      <c r="K981" s="3"/>
    </row>
    <row r="982" spans="1:11" x14ac:dyDescent="0.25">
      <c r="A982" s="3" t="s">
        <v>1</v>
      </c>
      <c r="B982" s="3" t="s">
        <v>392</v>
      </c>
      <c r="C982" s="3" t="s">
        <v>393</v>
      </c>
      <c r="D982" s="2" t="s">
        <v>8195</v>
      </c>
      <c r="E982" s="3" t="s">
        <v>8197</v>
      </c>
      <c r="F982" s="3"/>
      <c r="G982" s="3"/>
      <c r="H982" s="3"/>
      <c r="I982" s="3"/>
      <c r="J982" s="3"/>
      <c r="K982" s="3"/>
    </row>
    <row r="983" spans="1:11" x14ac:dyDescent="0.25">
      <c r="A983" s="3" t="s">
        <v>1</v>
      </c>
      <c r="B983" s="3" t="s">
        <v>8198</v>
      </c>
      <c r="C983" s="3" t="s">
        <v>394</v>
      </c>
      <c r="D983" s="2" t="s">
        <v>8199</v>
      </c>
      <c r="E983" s="3" t="s">
        <v>8200</v>
      </c>
      <c r="F983" s="3"/>
      <c r="G983" s="3"/>
      <c r="H983" s="3"/>
      <c r="I983" s="3"/>
      <c r="J983" s="3"/>
      <c r="K983" s="3"/>
    </row>
    <row r="984" spans="1:11" x14ac:dyDescent="0.25">
      <c r="A984" s="3" t="s">
        <v>1</v>
      </c>
      <c r="B984" s="3" t="s">
        <v>395</v>
      </c>
      <c r="C984" s="3" t="s">
        <v>396</v>
      </c>
      <c r="D984" s="2" t="s">
        <v>8201</v>
      </c>
      <c r="E984" s="3" t="s">
        <v>8202</v>
      </c>
      <c r="F984" s="3"/>
      <c r="G984" s="3"/>
      <c r="H984" s="3"/>
      <c r="I984" s="3"/>
      <c r="J984" s="3"/>
      <c r="K984" s="3"/>
    </row>
    <row r="985" spans="1:11" x14ac:dyDescent="0.25">
      <c r="A985" s="3" t="s">
        <v>1</v>
      </c>
      <c r="B985" s="3" t="s">
        <v>8203</v>
      </c>
      <c r="C985" s="3" t="s">
        <v>397</v>
      </c>
      <c r="D985" s="2" t="s">
        <v>8204</v>
      </c>
      <c r="E985" s="3" t="s">
        <v>8205</v>
      </c>
      <c r="F985" s="3"/>
      <c r="G985" s="3"/>
      <c r="H985" s="3"/>
      <c r="I985" s="3"/>
      <c r="J985" s="3"/>
      <c r="K985" s="3"/>
    </row>
    <row r="986" spans="1:11" x14ac:dyDescent="0.25">
      <c r="A986" s="3" t="s">
        <v>1</v>
      </c>
      <c r="B986" s="3" t="s">
        <v>398</v>
      </c>
      <c r="C986" s="3" t="s">
        <v>399</v>
      </c>
      <c r="D986" s="2" t="s">
        <v>8206</v>
      </c>
      <c r="E986" s="3" t="s">
        <v>8207</v>
      </c>
      <c r="F986" s="3"/>
      <c r="G986" s="3"/>
      <c r="H986" s="3"/>
      <c r="I986" s="3"/>
      <c r="J986" s="3"/>
      <c r="K986" s="3"/>
    </row>
    <row r="987" spans="1:11" x14ac:dyDescent="0.25">
      <c r="A987" s="3" t="s">
        <v>1</v>
      </c>
      <c r="B987" s="3" t="s">
        <v>400</v>
      </c>
      <c r="C987" s="3" t="s">
        <v>401</v>
      </c>
      <c r="D987" s="2" t="s">
        <v>8208</v>
      </c>
      <c r="E987" s="3" t="s">
        <v>8209</v>
      </c>
      <c r="F987" s="3"/>
      <c r="G987" s="3"/>
      <c r="H987" s="3"/>
      <c r="I987" s="3"/>
      <c r="J987" s="3"/>
      <c r="K987" s="3"/>
    </row>
    <row r="988" spans="1:11" x14ac:dyDescent="0.25">
      <c r="A988" s="3" t="s">
        <v>1</v>
      </c>
      <c r="B988" s="3" t="s">
        <v>402</v>
      </c>
      <c r="C988" s="3" t="s">
        <v>403</v>
      </c>
      <c r="D988" s="2" t="s">
        <v>8157</v>
      </c>
      <c r="E988" s="3" t="s">
        <v>8210</v>
      </c>
      <c r="F988" s="3"/>
      <c r="G988" s="3"/>
      <c r="H988" s="3"/>
      <c r="I988" s="3"/>
      <c r="J988" s="3"/>
      <c r="K988" s="3"/>
    </row>
    <row r="989" spans="1:11" x14ac:dyDescent="0.25">
      <c r="A989" s="3" t="s">
        <v>1</v>
      </c>
      <c r="B989" s="3" t="s">
        <v>404</v>
      </c>
      <c r="C989" s="3" t="s">
        <v>405</v>
      </c>
      <c r="D989" s="2" t="s">
        <v>8201</v>
      </c>
      <c r="E989" s="3" t="s">
        <v>8211</v>
      </c>
      <c r="F989" s="3"/>
      <c r="G989" s="3"/>
      <c r="H989" s="3"/>
      <c r="I989" s="3"/>
      <c r="J989" s="3"/>
      <c r="K989" s="3"/>
    </row>
    <row r="990" spans="1:11" x14ac:dyDescent="0.25">
      <c r="A990" s="3" t="s">
        <v>1</v>
      </c>
      <c r="B990" s="3" t="s">
        <v>8212</v>
      </c>
      <c r="C990" s="3" t="s">
        <v>406</v>
      </c>
      <c r="D990" s="2" t="s">
        <v>8213</v>
      </c>
      <c r="E990" s="3" t="s">
        <v>8214</v>
      </c>
      <c r="F990" s="3"/>
      <c r="G990" s="3"/>
      <c r="H990" s="3"/>
      <c r="I990" s="3"/>
      <c r="J990" s="3"/>
      <c r="K990" s="3"/>
    </row>
    <row r="991" spans="1:11" x14ac:dyDescent="0.25">
      <c r="A991" s="3" t="s">
        <v>1</v>
      </c>
      <c r="B991" s="3" t="s">
        <v>8215</v>
      </c>
      <c r="C991" s="3" t="s">
        <v>407</v>
      </c>
      <c r="D991" s="2" t="s">
        <v>8216</v>
      </c>
      <c r="E991" s="3" t="s">
        <v>8217</v>
      </c>
      <c r="F991" s="3"/>
      <c r="G991" s="3"/>
      <c r="H991" s="3"/>
      <c r="I991" s="3"/>
      <c r="J991" s="3"/>
      <c r="K991" s="3"/>
    </row>
    <row r="992" spans="1:11" x14ac:dyDescent="0.25">
      <c r="A992" s="3" t="s">
        <v>1</v>
      </c>
      <c r="B992" s="3" t="s">
        <v>408</v>
      </c>
      <c r="C992" s="3" t="s">
        <v>409</v>
      </c>
      <c r="D992" s="2" t="s">
        <v>8199</v>
      </c>
      <c r="E992" s="3" t="s">
        <v>8218</v>
      </c>
      <c r="F992" s="3"/>
      <c r="G992" s="3"/>
      <c r="H992" s="3"/>
      <c r="I992" s="3"/>
      <c r="J992" s="3"/>
      <c r="K992" s="3"/>
    </row>
    <row r="993" spans="1:11" x14ac:dyDescent="0.25">
      <c r="A993" s="3" t="s">
        <v>1</v>
      </c>
      <c r="B993" s="3" t="s">
        <v>410</v>
      </c>
      <c r="C993" s="3" t="s">
        <v>411</v>
      </c>
      <c r="D993" s="2" t="s">
        <v>7765</v>
      </c>
      <c r="E993" s="3" t="s">
        <v>8219</v>
      </c>
      <c r="F993" s="3"/>
      <c r="G993" s="3"/>
      <c r="H993" s="3"/>
      <c r="I993" s="3"/>
      <c r="J993" s="3"/>
      <c r="K993" s="3"/>
    </row>
    <row r="994" spans="1:11" x14ac:dyDescent="0.25">
      <c r="A994" s="3" t="s">
        <v>1</v>
      </c>
      <c r="B994" s="3" t="s">
        <v>8220</v>
      </c>
      <c r="C994" s="3" t="s">
        <v>412</v>
      </c>
      <c r="D994" s="2" t="s">
        <v>8216</v>
      </c>
      <c r="E994" s="3" t="s">
        <v>8221</v>
      </c>
      <c r="F994" s="3"/>
      <c r="G994" s="3"/>
      <c r="H994" s="3"/>
      <c r="I994" s="3"/>
      <c r="J994" s="3"/>
      <c r="K994" s="3"/>
    </row>
    <row r="995" spans="1:11" x14ac:dyDescent="0.25">
      <c r="A995" s="3" t="s">
        <v>1</v>
      </c>
      <c r="B995" s="3" t="s">
        <v>8222</v>
      </c>
      <c r="C995" s="3" t="s">
        <v>413</v>
      </c>
      <c r="D995" s="2" t="s">
        <v>8223</v>
      </c>
      <c r="E995" s="3" t="s">
        <v>8224</v>
      </c>
      <c r="F995" s="3"/>
      <c r="G995" s="3"/>
      <c r="H995" s="3"/>
      <c r="I995" s="3"/>
      <c r="J995" s="3"/>
      <c r="K995" s="3"/>
    </row>
    <row r="996" spans="1:11" x14ac:dyDescent="0.25">
      <c r="A996" s="3" t="s">
        <v>1</v>
      </c>
      <c r="B996" s="3" t="s">
        <v>8225</v>
      </c>
      <c r="C996" s="3" t="s">
        <v>414</v>
      </c>
      <c r="D996" s="2" t="s">
        <v>8166</v>
      </c>
      <c r="E996" s="3" t="s">
        <v>8226</v>
      </c>
      <c r="F996" s="3"/>
      <c r="G996" s="3"/>
      <c r="H996" s="3"/>
      <c r="I996" s="3"/>
      <c r="J996" s="3"/>
      <c r="K996" s="3"/>
    </row>
    <row r="997" spans="1:11" x14ac:dyDescent="0.25">
      <c r="A997" s="3" t="s">
        <v>1</v>
      </c>
      <c r="B997" s="3" t="s">
        <v>415</v>
      </c>
      <c r="C997" s="3" t="s">
        <v>416</v>
      </c>
      <c r="D997" s="2" t="s">
        <v>8166</v>
      </c>
      <c r="E997" s="3" t="s">
        <v>8227</v>
      </c>
      <c r="F997" s="3"/>
      <c r="G997" s="3"/>
      <c r="H997" s="3"/>
      <c r="I997" s="3"/>
      <c r="J997" s="3"/>
      <c r="K997" s="3"/>
    </row>
    <row r="998" spans="1:11" x14ac:dyDescent="0.25">
      <c r="A998" s="3" t="s">
        <v>1</v>
      </c>
      <c r="B998" s="3" t="s">
        <v>19</v>
      </c>
      <c r="C998" s="3" t="s">
        <v>417</v>
      </c>
      <c r="D998" s="2" t="s">
        <v>8228</v>
      </c>
      <c r="E998" s="3" t="s">
        <v>8229</v>
      </c>
      <c r="F998" s="3"/>
      <c r="G998" s="3"/>
      <c r="H998" s="3"/>
      <c r="I998" s="3"/>
      <c r="J998" s="3"/>
      <c r="K998" s="3"/>
    </row>
    <row r="999" spans="1:11" x14ac:dyDescent="0.25">
      <c r="A999" s="3" t="s">
        <v>1</v>
      </c>
      <c r="B999" s="3" t="s">
        <v>418</v>
      </c>
      <c r="C999" s="3" t="s">
        <v>419</v>
      </c>
      <c r="D999" s="2" t="s">
        <v>8230</v>
      </c>
      <c r="E999" s="3" t="s">
        <v>8231</v>
      </c>
      <c r="F999" s="3"/>
      <c r="G999" s="3"/>
      <c r="H999" s="3"/>
      <c r="I999" s="3"/>
      <c r="J999" s="3"/>
      <c r="K999" s="3"/>
    </row>
    <row r="1000" spans="1:11" x14ac:dyDescent="0.25">
      <c r="A1000" s="3" t="s">
        <v>1</v>
      </c>
      <c r="B1000" s="3" t="s">
        <v>8232</v>
      </c>
      <c r="C1000" s="3" t="s">
        <v>420</v>
      </c>
      <c r="D1000" s="2" t="s">
        <v>8157</v>
      </c>
      <c r="E1000" s="3" t="s">
        <v>8233</v>
      </c>
      <c r="F1000" s="3"/>
      <c r="G1000" s="3"/>
      <c r="H1000" s="3"/>
      <c r="I1000" s="3"/>
      <c r="J1000" s="3"/>
      <c r="K1000" s="3"/>
    </row>
    <row r="1001" spans="1:11" x14ac:dyDescent="0.25">
      <c r="A1001" s="3" t="s">
        <v>1</v>
      </c>
      <c r="B1001" s="3" t="s">
        <v>421</v>
      </c>
      <c r="C1001" s="3" t="s">
        <v>422</v>
      </c>
      <c r="D1001" s="2" t="s">
        <v>8234</v>
      </c>
      <c r="E1001" s="3" t="s">
        <v>8235</v>
      </c>
      <c r="F1001" s="3"/>
      <c r="G1001" s="3"/>
      <c r="H1001" s="3"/>
      <c r="I1001" s="3"/>
      <c r="J1001" s="3"/>
      <c r="K1001" s="3"/>
    </row>
    <row r="1002" spans="1:11" x14ac:dyDescent="0.25">
      <c r="A1002" s="3" t="s">
        <v>1</v>
      </c>
      <c r="B1002" s="3" t="s">
        <v>423</v>
      </c>
      <c r="C1002" s="3" t="s">
        <v>424</v>
      </c>
      <c r="D1002" s="2" t="s">
        <v>7991</v>
      </c>
      <c r="E1002" s="3" t="s">
        <v>8236</v>
      </c>
      <c r="F1002" s="3"/>
      <c r="G1002" s="3"/>
      <c r="H1002" s="3"/>
      <c r="I1002" s="3"/>
      <c r="J1002" s="3"/>
      <c r="K1002" s="3"/>
    </row>
    <row r="1003" spans="1:11" x14ac:dyDescent="0.25">
      <c r="A1003" s="3" t="s">
        <v>1</v>
      </c>
      <c r="B1003" s="3" t="s">
        <v>425</v>
      </c>
      <c r="C1003" s="3" t="s">
        <v>426</v>
      </c>
      <c r="D1003" s="2" t="s">
        <v>7765</v>
      </c>
      <c r="E1003" s="3" t="s">
        <v>8237</v>
      </c>
      <c r="F1003" s="3"/>
      <c r="G1003" s="3"/>
      <c r="H1003" s="3"/>
      <c r="I1003" s="3"/>
      <c r="J1003" s="3"/>
      <c r="K1003" s="3"/>
    </row>
    <row r="1004" spans="1:11" x14ac:dyDescent="0.25">
      <c r="A1004" s="3" t="s">
        <v>1</v>
      </c>
      <c r="B1004" s="3" t="s">
        <v>20</v>
      </c>
      <c r="C1004" s="3" t="s">
        <v>427</v>
      </c>
      <c r="D1004" s="2" t="s">
        <v>8238</v>
      </c>
      <c r="E1004" s="3" t="s">
        <v>8239</v>
      </c>
      <c r="F1004" s="3"/>
      <c r="G1004" s="3"/>
      <c r="H1004" s="3"/>
      <c r="I1004" s="3"/>
      <c r="J1004" s="3"/>
      <c r="K1004" s="3"/>
    </row>
    <row r="1005" spans="1:11" x14ac:dyDescent="0.25">
      <c r="A1005" s="3" t="s">
        <v>1</v>
      </c>
      <c r="B1005" s="3" t="s">
        <v>428</v>
      </c>
      <c r="C1005" s="3" t="s">
        <v>429</v>
      </c>
      <c r="D1005" s="2" t="s">
        <v>8240</v>
      </c>
      <c r="E1005" s="3" t="s">
        <v>8241</v>
      </c>
      <c r="F1005" s="3"/>
      <c r="G1005" s="3"/>
      <c r="H1005" s="3"/>
      <c r="I1005" s="3"/>
      <c r="J1005" s="3"/>
      <c r="K1005" s="3"/>
    </row>
    <row r="1006" spans="1:11" x14ac:dyDescent="0.25">
      <c r="A1006" s="3" t="s">
        <v>1</v>
      </c>
      <c r="B1006" s="3" t="s">
        <v>21</v>
      </c>
      <c r="C1006" s="3" t="s">
        <v>430</v>
      </c>
      <c r="D1006" s="2" t="s">
        <v>8199</v>
      </c>
      <c r="E1006" s="3" t="s">
        <v>8242</v>
      </c>
      <c r="F1006" s="3"/>
      <c r="G1006" s="3"/>
      <c r="H1006" s="3"/>
      <c r="I1006" s="3"/>
      <c r="J1006" s="3"/>
      <c r="K1006" s="3"/>
    </row>
    <row r="1007" spans="1:11" x14ac:dyDescent="0.25">
      <c r="A1007" s="3" t="s">
        <v>1</v>
      </c>
      <c r="B1007" s="3" t="s">
        <v>431</v>
      </c>
      <c r="C1007" s="3" t="s">
        <v>432</v>
      </c>
      <c r="D1007" s="2" t="s">
        <v>8187</v>
      </c>
      <c r="E1007" s="3" t="s">
        <v>8243</v>
      </c>
      <c r="F1007" s="3"/>
      <c r="G1007" s="3"/>
      <c r="H1007" s="3"/>
      <c r="I1007" s="3"/>
      <c r="J1007" s="3"/>
      <c r="K1007" s="3"/>
    </row>
    <row r="1008" spans="1:11" x14ac:dyDescent="0.25">
      <c r="A1008" s="3" t="s">
        <v>1</v>
      </c>
      <c r="B1008" s="3" t="s">
        <v>433</v>
      </c>
      <c r="C1008" s="3" t="s">
        <v>434</v>
      </c>
      <c r="D1008" s="2" t="s">
        <v>8739</v>
      </c>
      <c r="E1008" s="3" t="s">
        <v>8244</v>
      </c>
      <c r="F1008" s="3"/>
      <c r="G1008" s="3"/>
      <c r="H1008" s="3"/>
      <c r="I1008" s="3"/>
      <c r="J1008" s="3"/>
      <c r="K1008" s="3"/>
    </row>
    <row r="1009" spans="1:11" x14ac:dyDescent="0.25">
      <c r="A1009" s="3" t="s">
        <v>1</v>
      </c>
      <c r="B1009" s="3" t="s">
        <v>435</v>
      </c>
      <c r="C1009" s="3" t="s">
        <v>436</v>
      </c>
      <c r="D1009" s="2" t="s">
        <v>8216</v>
      </c>
      <c r="E1009" s="3" t="s">
        <v>8245</v>
      </c>
      <c r="F1009" s="3"/>
      <c r="G1009" s="3"/>
      <c r="H1009" s="3"/>
      <c r="I1009" s="3"/>
      <c r="J1009" s="3"/>
      <c r="K1009" s="3"/>
    </row>
    <row r="1010" spans="1:11" x14ac:dyDescent="0.25">
      <c r="A1010" s="3" t="s">
        <v>1</v>
      </c>
      <c r="B1010" s="3" t="s">
        <v>8246</v>
      </c>
      <c r="C1010" s="3" t="s">
        <v>437</v>
      </c>
      <c r="D1010" s="2" t="s">
        <v>8247</v>
      </c>
      <c r="E1010" s="3" t="s">
        <v>8248</v>
      </c>
      <c r="F1010" s="3"/>
      <c r="G1010" s="3"/>
      <c r="H1010" s="3"/>
      <c r="I1010" s="3"/>
      <c r="J1010" s="3"/>
      <c r="K1010" s="3"/>
    </row>
    <row r="1011" spans="1:11" x14ac:dyDescent="0.25">
      <c r="A1011" s="3" t="s">
        <v>1</v>
      </c>
      <c r="B1011" s="3" t="s">
        <v>22</v>
      </c>
      <c r="C1011" s="3" t="s">
        <v>438</v>
      </c>
      <c r="D1011" s="2" t="s">
        <v>8184</v>
      </c>
      <c r="E1011" s="3" t="s">
        <v>8249</v>
      </c>
      <c r="F1011" s="3"/>
      <c r="G1011" s="3"/>
      <c r="H1011" s="3"/>
      <c r="I1011" s="3"/>
      <c r="J1011" s="3"/>
      <c r="K1011" s="3"/>
    </row>
    <row r="1012" spans="1:11" x14ac:dyDescent="0.25">
      <c r="A1012" s="3" t="s">
        <v>1</v>
      </c>
      <c r="B1012" s="3" t="s">
        <v>8250</v>
      </c>
      <c r="C1012" s="3" t="s">
        <v>439</v>
      </c>
      <c r="D1012" s="2" t="s">
        <v>8251</v>
      </c>
      <c r="E1012" s="3" t="s">
        <v>8252</v>
      </c>
      <c r="F1012" s="3"/>
      <c r="G1012" s="3"/>
      <c r="H1012" s="3"/>
      <c r="I1012" s="3"/>
      <c r="J1012" s="3"/>
      <c r="K1012" s="3"/>
    </row>
    <row r="1013" spans="1:11" x14ac:dyDescent="0.25">
      <c r="A1013" s="3" t="s">
        <v>1</v>
      </c>
      <c r="B1013" s="3" t="s">
        <v>8253</v>
      </c>
      <c r="C1013" s="3" t="s">
        <v>440</v>
      </c>
      <c r="D1013" s="2" t="s">
        <v>8247</v>
      </c>
      <c r="E1013" s="3" t="s">
        <v>8254</v>
      </c>
      <c r="F1013" s="3"/>
      <c r="G1013" s="3"/>
      <c r="H1013" s="3"/>
      <c r="I1013" s="3"/>
      <c r="J1013" s="3"/>
      <c r="K1013" s="3"/>
    </row>
    <row r="1014" spans="1:11" x14ac:dyDescent="0.25">
      <c r="A1014" s="3" t="s">
        <v>1</v>
      </c>
      <c r="B1014" s="3" t="s">
        <v>8255</v>
      </c>
      <c r="C1014" s="3" t="s">
        <v>441</v>
      </c>
      <c r="D1014" s="2" t="s">
        <v>8256</v>
      </c>
      <c r="E1014" s="3" t="s">
        <v>8257</v>
      </c>
      <c r="F1014" s="3"/>
      <c r="G1014" s="3"/>
      <c r="H1014" s="3"/>
      <c r="I1014" s="3"/>
      <c r="J1014" s="3"/>
      <c r="K1014" s="3"/>
    </row>
    <row r="1015" spans="1:11" x14ac:dyDescent="0.25">
      <c r="A1015" s="3" t="s">
        <v>1</v>
      </c>
      <c r="B1015" s="3" t="s">
        <v>8258</v>
      </c>
      <c r="C1015" s="3" t="s">
        <v>442</v>
      </c>
      <c r="D1015" s="2" t="s">
        <v>8259</v>
      </c>
      <c r="E1015" s="3" t="s">
        <v>8260</v>
      </c>
      <c r="F1015" s="3"/>
      <c r="G1015" s="3"/>
      <c r="H1015" s="3"/>
      <c r="I1015" s="3"/>
      <c r="J1015" s="3"/>
      <c r="K1015" s="3"/>
    </row>
    <row r="1016" spans="1:11" x14ac:dyDescent="0.25">
      <c r="A1016" s="3" t="s">
        <v>1</v>
      </c>
      <c r="B1016" s="3" t="s">
        <v>443</v>
      </c>
      <c r="C1016" s="3" t="s">
        <v>444</v>
      </c>
      <c r="D1016" s="2" t="s">
        <v>8261</v>
      </c>
      <c r="E1016" s="3" t="s">
        <v>8262</v>
      </c>
      <c r="F1016" s="3"/>
      <c r="G1016" s="3"/>
      <c r="H1016" s="3"/>
      <c r="I1016" s="3"/>
      <c r="J1016" s="3"/>
      <c r="K1016" s="3"/>
    </row>
    <row r="1017" spans="1:11" x14ac:dyDescent="0.25">
      <c r="A1017" s="3" t="s">
        <v>1</v>
      </c>
      <c r="B1017" s="3" t="s">
        <v>445</v>
      </c>
      <c r="C1017" s="3" t="s">
        <v>446</v>
      </c>
      <c r="D1017" s="2" t="s">
        <v>8263</v>
      </c>
      <c r="E1017" s="3" t="s">
        <v>8264</v>
      </c>
      <c r="F1017" s="3"/>
      <c r="G1017" s="3"/>
      <c r="H1017" s="3"/>
      <c r="I1017" s="3"/>
      <c r="J1017" s="3"/>
      <c r="K1017" s="3"/>
    </row>
    <row r="1018" spans="1:11" x14ac:dyDescent="0.25">
      <c r="A1018" s="3" t="s">
        <v>1</v>
      </c>
      <c r="B1018" s="3" t="s">
        <v>447</v>
      </c>
      <c r="C1018" s="3" t="s">
        <v>448</v>
      </c>
      <c r="D1018" s="2" t="s">
        <v>7765</v>
      </c>
      <c r="E1018" s="3" t="s">
        <v>8265</v>
      </c>
      <c r="F1018" s="3"/>
      <c r="G1018" s="3"/>
      <c r="H1018" s="3"/>
      <c r="I1018" s="3"/>
      <c r="J1018" s="3"/>
      <c r="K1018" s="3"/>
    </row>
    <row r="1019" spans="1:11" x14ac:dyDescent="0.25">
      <c r="A1019" s="3" t="s">
        <v>1</v>
      </c>
      <c r="B1019" s="3" t="s">
        <v>449</v>
      </c>
      <c r="C1019" s="3" t="s">
        <v>450</v>
      </c>
      <c r="D1019" s="2" t="s">
        <v>8230</v>
      </c>
      <c r="E1019" s="3" t="s">
        <v>8266</v>
      </c>
      <c r="F1019" s="3"/>
      <c r="G1019" s="3"/>
      <c r="H1019" s="3"/>
      <c r="I1019" s="3"/>
      <c r="J1019" s="3"/>
      <c r="K1019" s="3"/>
    </row>
    <row r="1020" spans="1:11" x14ac:dyDescent="0.25">
      <c r="A1020" s="3" t="s">
        <v>1</v>
      </c>
      <c r="B1020" s="3" t="s">
        <v>8267</v>
      </c>
      <c r="C1020" s="3" t="s">
        <v>451</v>
      </c>
      <c r="D1020" s="2" t="s">
        <v>8187</v>
      </c>
      <c r="E1020" s="3" t="s">
        <v>8268</v>
      </c>
      <c r="F1020" s="3"/>
      <c r="G1020" s="3"/>
      <c r="H1020" s="3"/>
      <c r="I1020" s="3"/>
      <c r="J1020" s="3"/>
      <c r="K1020" s="3"/>
    </row>
    <row r="1021" spans="1:11" x14ac:dyDescent="0.25">
      <c r="A1021" s="3" t="s">
        <v>1</v>
      </c>
      <c r="B1021" s="3" t="s">
        <v>8269</v>
      </c>
      <c r="C1021" s="3" t="s">
        <v>452</v>
      </c>
      <c r="D1021" s="2" t="s">
        <v>8739</v>
      </c>
      <c r="E1021" s="3" t="s">
        <v>8270</v>
      </c>
      <c r="F1021" s="3"/>
      <c r="G1021" s="3"/>
      <c r="H1021" s="3"/>
      <c r="I1021" s="3"/>
      <c r="J1021" s="3"/>
      <c r="K1021" s="3"/>
    </row>
    <row r="1022" spans="1:11" x14ac:dyDescent="0.25">
      <c r="A1022" s="3" t="s">
        <v>1</v>
      </c>
      <c r="B1022" s="3" t="s">
        <v>23</v>
      </c>
      <c r="C1022" s="3" t="s">
        <v>453</v>
      </c>
      <c r="D1022" s="2" t="s">
        <v>8240</v>
      </c>
      <c r="E1022" s="3" t="s">
        <v>8271</v>
      </c>
      <c r="F1022" s="3"/>
      <c r="G1022" s="3"/>
      <c r="H1022" s="3"/>
      <c r="I1022" s="3"/>
      <c r="J1022" s="3"/>
      <c r="K1022" s="3"/>
    </row>
    <row r="1023" spans="1:11" x14ac:dyDescent="0.25">
      <c r="A1023" s="3" t="s">
        <v>1</v>
      </c>
      <c r="B1023" s="3" t="s">
        <v>454</v>
      </c>
      <c r="C1023" s="3" t="s">
        <v>455</v>
      </c>
      <c r="D1023" s="2" t="s">
        <v>8272</v>
      </c>
      <c r="E1023" s="3" t="s">
        <v>8273</v>
      </c>
      <c r="F1023" s="3"/>
      <c r="G1023" s="3"/>
      <c r="H1023" s="3"/>
      <c r="I1023" s="3"/>
      <c r="J1023" s="3"/>
      <c r="K1023" s="3"/>
    </row>
    <row r="1024" spans="1:11" x14ac:dyDescent="0.25">
      <c r="A1024" s="3" t="s">
        <v>1</v>
      </c>
      <c r="B1024" s="3" t="s">
        <v>456</v>
      </c>
      <c r="C1024" s="3" t="s">
        <v>457</v>
      </c>
      <c r="D1024" s="2" t="s">
        <v>8066</v>
      </c>
      <c r="E1024" s="3" t="s">
        <v>8274</v>
      </c>
      <c r="F1024" s="3"/>
      <c r="G1024" s="3"/>
      <c r="H1024" s="3"/>
      <c r="I1024" s="3"/>
      <c r="J1024" s="3"/>
      <c r="K1024" s="3"/>
    </row>
    <row r="1025" spans="1:11" x14ac:dyDescent="0.25">
      <c r="A1025" s="3" t="s">
        <v>1</v>
      </c>
      <c r="B1025" s="3" t="s">
        <v>8275</v>
      </c>
      <c r="C1025" s="3" t="s">
        <v>458</v>
      </c>
      <c r="D1025" s="2" t="s">
        <v>8187</v>
      </c>
      <c r="E1025" s="3" t="s">
        <v>8276</v>
      </c>
      <c r="F1025" s="3"/>
      <c r="G1025" s="3"/>
      <c r="H1025" s="3"/>
      <c r="I1025" s="3"/>
      <c r="J1025" s="3"/>
      <c r="K1025" s="3"/>
    </row>
    <row r="1026" spans="1:11" x14ac:dyDescent="0.25">
      <c r="A1026" s="3" t="s">
        <v>1</v>
      </c>
      <c r="B1026" s="3" t="s">
        <v>24</v>
      </c>
      <c r="C1026" s="3" t="s">
        <v>459</v>
      </c>
      <c r="D1026" s="2" t="s">
        <v>7765</v>
      </c>
      <c r="E1026" s="3" t="s">
        <v>8277</v>
      </c>
      <c r="F1026" s="3"/>
      <c r="G1026" s="3"/>
      <c r="H1026" s="3"/>
      <c r="I1026" s="3"/>
      <c r="J1026" s="3"/>
      <c r="K1026" s="3"/>
    </row>
    <row r="1027" spans="1:11" x14ac:dyDescent="0.25">
      <c r="A1027" s="3" t="s">
        <v>1</v>
      </c>
      <c r="B1027" s="3" t="s">
        <v>8278</v>
      </c>
      <c r="C1027" s="3" t="s">
        <v>460</v>
      </c>
      <c r="D1027" s="2" t="s">
        <v>8739</v>
      </c>
      <c r="E1027" s="3" t="s">
        <v>8279</v>
      </c>
      <c r="F1027" s="3"/>
      <c r="G1027" s="3"/>
      <c r="H1027" s="3"/>
      <c r="I1027" s="3"/>
      <c r="J1027" s="3"/>
      <c r="K1027" s="3"/>
    </row>
    <row r="1028" spans="1:11" x14ac:dyDescent="0.25">
      <c r="A1028" s="3" t="s">
        <v>1</v>
      </c>
      <c r="B1028" s="3" t="s">
        <v>8280</v>
      </c>
      <c r="C1028" s="3" t="s">
        <v>461</v>
      </c>
      <c r="D1028" s="2" t="s">
        <v>8739</v>
      </c>
      <c r="E1028" s="3" t="s">
        <v>8281</v>
      </c>
      <c r="F1028" s="3"/>
      <c r="G1028" s="3"/>
      <c r="H1028" s="3"/>
      <c r="I1028" s="3"/>
      <c r="J1028" s="3"/>
      <c r="K1028" s="3"/>
    </row>
    <row r="1029" spans="1:11" x14ac:dyDescent="0.25">
      <c r="A1029" s="3" t="s">
        <v>1</v>
      </c>
      <c r="B1029" s="3" t="s">
        <v>462</v>
      </c>
      <c r="C1029" s="3" t="s">
        <v>463</v>
      </c>
      <c r="D1029" s="2" t="s">
        <v>8282</v>
      </c>
      <c r="E1029" s="3" t="s">
        <v>8283</v>
      </c>
      <c r="F1029" s="3"/>
      <c r="G1029" s="3"/>
      <c r="H1029" s="3"/>
      <c r="I1029" s="3"/>
      <c r="J1029" s="3"/>
      <c r="K1029" s="3"/>
    </row>
    <row r="1030" spans="1:11" x14ac:dyDescent="0.25">
      <c r="A1030" s="3" t="s">
        <v>1</v>
      </c>
      <c r="B1030" s="3" t="s">
        <v>464</v>
      </c>
      <c r="C1030" s="3" t="s">
        <v>465</v>
      </c>
      <c r="D1030" s="2" t="s">
        <v>7765</v>
      </c>
      <c r="E1030" s="3" t="s">
        <v>8284</v>
      </c>
      <c r="F1030" s="3"/>
      <c r="G1030" s="3"/>
      <c r="H1030" s="3"/>
      <c r="I1030" s="3"/>
      <c r="J1030" s="3"/>
      <c r="K1030" s="3"/>
    </row>
    <row r="1031" spans="1:11" x14ac:dyDescent="0.25">
      <c r="A1031" s="3" t="s">
        <v>1</v>
      </c>
      <c r="B1031" s="3" t="s">
        <v>466</v>
      </c>
      <c r="C1031" s="3" t="s">
        <v>467</v>
      </c>
      <c r="D1031" s="2" t="s">
        <v>7765</v>
      </c>
      <c r="E1031" s="3" t="s">
        <v>8285</v>
      </c>
      <c r="F1031" s="3"/>
      <c r="G1031" s="3"/>
      <c r="H1031" s="3"/>
      <c r="I1031" s="3"/>
      <c r="J1031" s="3"/>
      <c r="K1031" s="3"/>
    </row>
    <row r="1032" spans="1:11" x14ac:dyDescent="0.25">
      <c r="A1032" s="3" t="s">
        <v>1</v>
      </c>
      <c r="B1032" s="3" t="s">
        <v>8286</v>
      </c>
      <c r="C1032" s="3" t="s">
        <v>468</v>
      </c>
      <c r="D1032" s="2" t="s">
        <v>8166</v>
      </c>
      <c r="E1032" s="3" t="s">
        <v>8287</v>
      </c>
      <c r="F1032" s="3"/>
      <c r="G1032" s="3"/>
      <c r="H1032" s="3"/>
      <c r="I1032" s="3"/>
      <c r="J1032" s="3"/>
      <c r="K1032" s="3"/>
    </row>
    <row r="1033" spans="1:11" x14ac:dyDescent="0.25">
      <c r="A1033" s="3" t="s">
        <v>1</v>
      </c>
      <c r="B1033" s="3" t="s">
        <v>8288</v>
      </c>
      <c r="C1033" s="3" t="s">
        <v>469</v>
      </c>
      <c r="D1033" s="2" t="s">
        <v>8289</v>
      </c>
      <c r="E1033" s="3" t="s">
        <v>8290</v>
      </c>
      <c r="F1033" s="3"/>
      <c r="G1033" s="3"/>
      <c r="H1033" s="3"/>
      <c r="I1033" s="3"/>
      <c r="J1033" s="3"/>
      <c r="K1033" s="3"/>
    </row>
    <row r="1034" spans="1:11" x14ac:dyDescent="0.25">
      <c r="A1034" s="3" t="s">
        <v>1</v>
      </c>
      <c r="B1034" s="3" t="s">
        <v>470</v>
      </c>
      <c r="C1034" s="3" t="s">
        <v>471</v>
      </c>
      <c r="D1034" s="2" t="s">
        <v>8199</v>
      </c>
      <c r="E1034" s="3" t="s">
        <v>8291</v>
      </c>
      <c r="F1034" s="3"/>
      <c r="G1034" s="3"/>
      <c r="H1034" s="3"/>
      <c r="I1034" s="3"/>
      <c r="J1034" s="3"/>
      <c r="K1034" s="3"/>
    </row>
    <row r="1035" spans="1:11" x14ac:dyDescent="0.25">
      <c r="A1035" s="3" t="s">
        <v>1</v>
      </c>
      <c r="B1035" s="3" t="s">
        <v>8292</v>
      </c>
      <c r="C1035" s="3" t="s">
        <v>472</v>
      </c>
      <c r="D1035" s="2" t="s">
        <v>8739</v>
      </c>
      <c r="E1035" s="3" t="s">
        <v>8293</v>
      </c>
      <c r="F1035" s="3"/>
      <c r="G1035" s="3"/>
      <c r="H1035" s="3"/>
      <c r="I1035" s="3"/>
      <c r="J1035" s="3"/>
      <c r="K1035" s="3"/>
    </row>
    <row r="1036" spans="1:11" x14ac:dyDescent="0.25">
      <c r="A1036" s="3" t="s">
        <v>1</v>
      </c>
      <c r="B1036" s="3" t="s">
        <v>473</v>
      </c>
      <c r="C1036" s="3" t="s">
        <v>474</v>
      </c>
      <c r="D1036" s="2" t="s">
        <v>8294</v>
      </c>
      <c r="E1036" s="3" t="s">
        <v>8295</v>
      </c>
      <c r="F1036" s="3"/>
      <c r="G1036" s="3"/>
      <c r="H1036" s="3"/>
      <c r="I1036" s="3"/>
      <c r="J1036" s="3"/>
      <c r="K1036" s="3"/>
    </row>
    <row r="1037" spans="1:11" x14ac:dyDescent="0.25">
      <c r="A1037" s="3" t="s">
        <v>1</v>
      </c>
      <c r="B1037" s="3" t="s">
        <v>8296</v>
      </c>
      <c r="C1037" s="3" t="s">
        <v>475</v>
      </c>
      <c r="D1037" s="2" t="s">
        <v>7730</v>
      </c>
      <c r="E1037" s="3" t="s">
        <v>8297</v>
      </c>
      <c r="F1037" s="3"/>
      <c r="G1037" s="3"/>
      <c r="H1037" s="3"/>
      <c r="I1037" s="3"/>
      <c r="J1037" s="3"/>
      <c r="K1037" s="3"/>
    </row>
    <row r="1038" spans="1:11" x14ac:dyDescent="0.25">
      <c r="A1038" s="3" t="s">
        <v>1</v>
      </c>
      <c r="B1038" s="3" t="s">
        <v>8298</v>
      </c>
      <c r="C1038" s="3" t="s">
        <v>476</v>
      </c>
      <c r="D1038" s="2" t="s">
        <v>7832</v>
      </c>
      <c r="E1038" s="3" t="s">
        <v>8299</v>
      </c>
      <c r="F1038" s="3"/>
      <c r="G1038" s="3"/>
      <c r="H1038" s="3"/>
      <c r="I1038" s="3"/>
      <c r="J1038" s="3"/>
      <c r="K1038" s="3"/>
    </row>
    <row r="1039" spans="1:11" x14ac:dyDescent="0.25">
      <c r="A1039" s="3" t="s">
        <v>1</v>
      </c>
      <c r="B1039" s="3" t="s">
        <v>477</v>
      </c>
      <c r="C1039" s="3" t="s">
        <v>478</v>
      </c>
      <c r="D1039" s="2" t="s">
        <v>8300</v>
      </c>
      <c r="E1039" s="3" t="s">
        <v>8301</v>
      </c>
      <c r="F1039" s="3"/>
      <c r="G1039" s="3"/>
      <c r="H1039" s="3"/>
      <c r="I1039" s="3"/>
      <c r="J1039" s="3"/>
      <c r="K1039" s="3"/>
    </row>
    <row r="1040" spans="1:11" x14ac:dyDescent="0.25">
      <c r="A1040" s="3" t="s">
        <v>1</v>
      </c>
      <c r="B1040" s="3" t="s">
        <v>8302</v>
      </c>
      <c r="C1040" s="3" t="s">
        <v>279</v>
      </c>
      <c r="D1040" s="2" t="s">
        <v>8739</v>
      </c>
      <c r="E1040" s="3" t="s">
        <v>8303</v>
      </c>
      <c r="F1040" s="3"/>
      <c r="G1040" s="3"/>
      <c r="H1040" s="3"/>
      <c r="I1040" s="3"/>
      <c r="J1040" s="3"/>
      <c r="K1040" s="3"/>
    </row>
    <row r="1041" spans="1:11" x14ac:dyDescent="0.25">
      <c r="A1041" s="3" t="s">
        <v>1</v>
      </c>
      <c r="B1041" s="3" t="s">
        <v>479</v>
      </c>
      <c r="C1041" s="3" t="s">
        <v>480</v>
      </c>
      <c r="D1041" s="2" t="s">
        <v>8739</v>
      </c>
      <c r="E1041" s="3" t="s">
        <v>8304</v>
      </c>
      <c r="F1041" s="3"/>
      <c r="G1041" s="3"/>
      <c r="H1041" s="3"/>
      <c r="I1041" s="3"/>
      <c r="J1041" s="3"/>
      <c r="K1041" s="3"/>
    </row>
    <row r="1042" spans="1:11" x14ac:dyDescent="0.25">
      <c r="A1042" s="3" t="s">
        <v>1</v>
      </c>
      <c r="B1042" s="3" t="s">
        <v>8305</v>
      </c>
      <c r="C1042" s="3" t="s">
        <v>481</v>
      </c>
      <c r="D1042" s="2" t="s">
        <v>8306</v>
      </c>
      <c r="E1042" s="3" t="s">
        <v>8307</v>
      </c>
      <c r="F1042" s="3"/>
      <c r="G1042" s="3"/>
      <c r="H1042" s="3"/>
      <c r="I1042" s="3"/>
      <c r="J1042" s="3"/>
      <c r="K1042" s="3"/>
    </row>
    <row r="1043" spans="1:11" x14ac:dyDescent="0.25">
      <c r="A1043" s="3" t="s">
        <v>1</v>
      </c>
      <c r="B1043" s="3" t="s">
        <v>25</v>
      </c>
      <c r="C1043" s="3" t="s">
        <v>482</v>
      </c>
      <c r="D1043" s="2" t="s">
        <v>8308</v>
      </c>
      <c r="E1043" s="3" t="s">
        <v>8309</v>
      </c>
      <c r="F1043" s="3"/>
      <c r="G1043" s="3"/>
      <c r="H1043" s="3"/>
      <c r="I1043" s="3"/>
      <c r="J1043" s="3"/>
      <c r="K1043" s="3"/>
    </row>
    <row r="1044" spans="1:11" x14ac:dyDescent="0.25">
      <c r="A1044" s="3" t="s">
        <v>1</v>
      </c>
      <c r="B1044" s="3" t="s">
        <v>8310</v>
      </c>
      <c r="C1044" s="3" t="s">
        <v>483</v>
      </c>
      <c r="D1044" s="2" t="s">
        <v>8739</v>
      </c>
      <c r="E1044" s="3" t="s">
        <v>8311</v>
      </c>
      <c r="F1044" s="3"/>
      <c r="G1044" s="3"/>
      <c r="H1044" s="3"/>
      <c r="I1044" s="3"/>
      <c r="J1044" s="3"/>
      <c r="K1044" s="3"/>
    </row>
    <row r="1045" spans="1:11" x14ac:dyDescent="0.25">
      <c r="A1045" s="3" t="s">
        <v>1</v>
      </c>
      <c r="B1045" s="3" t="s">
        <v>8312</v>
      </c>
      <c r="C1045" s="3" t="s">
        <v>484</v>
      </c>
      <c r="D1045" s="2" t="s">
        <v>7711</v>
      </c>
      <c r="E1045" s="3" t="s">
        <v>8313</v>
      </c>
      <c r="F1045" s="3"/>
      <c r="G1045" s="3"/>
      <c r="H1045" s="3"/>
      <c r="I1045" s="3"/>
      <c r="J1045" s="3"/>
      <c r="K1045" s="3"/>
    </row>
    <row r="1046" spans="1:11" x14ac:dyDescent="0.25">
      <c r="A1046" s="3" t="s">
        <v>1</v>
      </c>
      <c r="B1046" s="3" t="s">
        <v>8314</v>
      </c>
      <c r="C1046" s="3" t="s">
        <v>485</v>
      </c>
      <c r="D1046" s="2" t="s">
        <v>8315</v>
      </c>
      <c r="E1046" s="3" t="s">
        <v>8316</v>
      </c>
      <c r="F1046" s="3"/>
      <c r="G1046" s="3"/>
      <c r="H1046" s="3"/>
      <c r="I1046" s="3"/>
      <c r="J1046" s="3"/>
      <c r="K1046" s="3"/>
    </row>
    <row r="1047" spans="1:11" x14ac:dyDescent="0.25">
      <c r="A1047" s="3" t="s">
        <v>1</v>
      </c>
      <c r="B1047" s="3" t="s">
        <v>8317</v>
      </c>
      <c r="C1047" s="3" t="s">
        <v>486</v>
      </c>
      <c r="D1047" s="2" t="s">
        <v>7697</v>
      </c>
      <c r="E1047" s="3" t="s">
        <v>8318</v>
      </c>
      <c r="F1047" s="3"/>
      <c r="G1047" s="3"/>
      <c r="H1047" s="3"/>
      <c r="I1047" s="3"/>
      <c r="J1047" s="3"/>
      <c r="K1047" s="3"/>
    </row>
    <row r="1048" spans="1:11" x14ac:dyDescent="0.25">
      <c r="A1048" s="3" t="s">
        <v>1</v>
      </c>
      <c r="B1048" s="3" t="s">
        <v>8319</v>
      </c>
      <c r="C1048" s="3" t="s">
        <v>487</v>
      </c>
      <c r="D1048" s="2" t="s">
        <v>7703</v>
      </c>
      <c r="E1048" s="3" t="s">
        <v>8320</v>
      </c>
      <c r="F1048" s="3"/>
      <c r="G1048" s="3"/>
      <c r="H1048" s="3"/>
      <c r="I1048" s="3"/>
      <c r="J1048" s="3"/>
      <c r="K1048" s="3"/>
    </row>
    <row r="1049" spans="1:11" x14ac:dyDescent="0.25">
      <c r="A1049" s="3" t="s">
        <v>1</v>
      </c>
      <c r="B1049" s="3" t="s">
        <v>488</v>
      </c>
      <c r="C1049" s="3" t="s">
        <v>489</v>
      </c>
      <c r="D1049" s="2" t="s">
        <v>7703</v>
      </c>
      <c r="E1049" s="3" t="s">
        <v>8321</v>
      </c>
      <c r="F1049" s="3"/>
      <c r="G1049" s="3"/>
      <c r="H1049" s="3"/>
      <c r="I1049" s="3"/>
      <c r="J1049" s="3"/>
      <c r="K1049" s="3"/>
    </row>
    <row r="1050" spans="1:11" x14ac:dyDescent="0.25">
      <c r="A1050" s="3" t="s">
        <v>1</v>
      </c>
      <c r="B1050" s="3" t="s">
        <v>8322</v>
      </c>
      <c r="C1050" s="3" t="s">
        <v>490</v>
      </c>
      <c r="D1050" s="2" t="s">
        <v>7703</v>
      </c>
      <c r="E1050" s="3" t="s">
        <v>8323</v>
      </c>
      <c r="F1050" s="3"/>
      <c r="G1050" s="3"/>
      <c r="H1050" s="3"/>
      <c r="I1050" s="3"/>
      <c r="J1050" s="3"/>
      <c r="K1050" s="3"/>
    </row>
    <row r="1051" spans="1:11" x14ac:dyDescent="0.25">
      <c r="A1051" s="3" t="s">
        <v>1</v>
      </c>
      <c r="B1051" s="3" t="s">
        <v>8324</v>
      </c>
      <c r="C1051" s="3" t="s">
        <v>491</v>
      </c>
      <c r="D1051" s="2" t="s">
        <v>7730</v>
      </c>
      <c r="E1051" s="3" t="s">
        <v>8325</v>
      </c>
      <c r="F1051" s="3"/>
      <c r="G1051" s="3"/>
      <c r="H1051" s="3"/>
      <c r="I1051" s="3"/>
      <c r="J1051" s="3"/>
      <c r="K1051" s="3"/>
    </row>
    <row r="1052" spans="1:11" x14ac:dyDescent="0.25">
      <c r="A1052" s="3" t="s">
        <v>1</v>
      </c>
      <c r="B1052" s="3" t="s">
        <v>8326</v>
      </c>
      <c r="C1052" s="3" t="s">
        <v>492</v>
      </c>
      <c r="D1052" s="2" t="s">
        <v>7703</v>
      </c>
      <c r="E1052" s="3" t="s">
        <v>8327</v>
      </c>
      <c r="F1052" s="3"/>
      <c r="G1052" s="3"/>
      <c r="H1052" s="3"/>
      <c r="I1052" s="3"/>
      <c r="J1052" s="3"/>
      <c r="K1052" s="3"/>
    </row>
    <row r="1053" spans="1:11" x14ac:dyDescent="0.25">
      <c r="A1053" s="3" t="s">
        <v>1</v>
      </c>
      <c r="B1053" s="3" t="s">
        <v>26</v>
      </c>
      <c r="C1053" s="3" t="s">
        <v>493</v>
      </c>
      <c r="D1053" s="2" t="s">
        <v>8328</v>
      </c>
      <c r="E1053" s="3" t="s">
        <v>8329</v>
      </c>
      <c r="F1053" s="3"/>
      <c r="G1053" s="3"/>
      <c r="H1053" s="3"/>
      <c r="I1053" s="3"/>
      <c r="J1053" s="3"/>
      <c r="K1053" s="3"/>
    </row>
    <row r="1054" spans="1:11" x14ac:dyDescent="0.25">
      <c r="A1054" s="3" t="s">
        <v>1</v>
      </c>
      <c r="B1054" s="3" t="s">
        <v>494</v>
      </c>
      <c r="C1054" s="3" t="s">
        <v>495</v>
      </c>
      <c r="D1054" s="2" t="s">
        <v>8330</v>
      </c>
      <c r="E1054" s="3" t="s">
        <v>8331</v>
      </c>
      <c r="F1054" s="3"/>
      <c r="G1054" s="3"/>
      <c r="H1054" s="3"/>
      <c r="I1054" s="3"/>
      <c r="J1054" s="3"/>
      <c r="K1054" s="3"/>
    </row>
    <row r="1055" spans="1:11" x14ac:dyDescent="0.25">
      <c r="A1055" s="3" t="s">
        <v>1</v>
      </c>
      <c r="B1055" s="3" t="s">
        <v>8332</v>
      </c>
      <c r="C1055" s="3" t="s">
        <v>496</v>
      </c>
      <c r="D1055" s="2" t="s">
        <v>8333</v>
      </c>
      <c r="E1055" s="3" t="s">
        <v>8334</v>
      </c>
      <c r="F1055" s="3"/>
      <c r="G1055" s="3"/>
      <c r="H1055" s="3"/>
      <c r="I1055" s="3"/>
      <c r="J1055" s="3"/>
      <c r="K1055" s="3"/>
    </row>
    <row r="1056" spans="1:11" x14ac:dyDescent="0.25">
      <c r="A1056" s="3" t="s">
        <v>1</v>
      </c>
      <c r="B1056" s="3" t="s">
        <v>8335</v>
      </c>
      <c r="C1056" s="3" t="s">
        <v>497</v>
      </c>
      <c r="D1056" s="2" t="s">
        <v>8336</v>
      </c>
      <c r="E1056" s="3" t="s">
        <v>8337</v>
      </c>
      <c r="F1056" s="3"/>
      <c r="G1056" s="3"/>
      <c r="H1056" s="3"/>
      <c r="I1056" s="3"/>
      <c r="J1056" s="3"/>
      <c r="K1056" s="3"/>
    </row>
    <row r="1057" spans="1:11" x14ac:dyDescent="0.25">
      <c r="A1057" s="3" t="s">
        <v>1</v>
      </c>
      <c r="B1057" s="3" t="s">
        <v>498</v>
      </c>
      <c r="C1057" s="3" t="s">
        <v>499</v>
      </c>
      <c r="D1057" s="2" t="s">
        <v>8330</v>
      </c>
      <c r="E1057" s="3" t="s">
        <v>8338</v>
      </c>
      <c r="F1057" s="3"/>
      <c r="G1057" s="3"/>
      <c r="H1057" s="3"/>
      <c r="I1057" s="3"/>
      <c r="J1057" s="3"/>
      <c r="K1057" s="3"/>
    </row>
    <row r="1058" spans="1:11" x14ac:dyDescent="0.25">
      <c r="A1058" s="3" t="s">
        <v>1</v>
      </c>
      <c r="B1058" s="3" t="s">
        <v>500</v>
      </c>
      <c r="C1058" s="3" t="s">
        <v>501</v>
      </c>
      <c r="D1058" s="2" t="s">
        <v>8330</v>
      </c>
      <c r="E1058" s="3" t="s">
        <v>8339</v>
      </c>
      <c r="F1058" s="3"/>
      <c r="G1058" s="3"/>
      <c r="H1058" s="3"/>
      <c r="I1058" s="3"/>
      <c r="J1058" s="3"/>
      <c r="K1058" s="3"/>
    </row>
    <row r="1059" spans="1:11" x14ac:dyDescent="0.25">
      <c r="A1059" s="3" t="s">
        <v>1</v>
      </c>
      <c r="B1059" s="3" t="s">
        <v>502</v>
      </c>
      <c r="C1059" s="3" t="s">
        <v>503</v>
      </c>
      <c r="D1059" s="2" t="s">
        <v>8340</v>
      </c>
      <c r="E1059" s="3" t="s">
        <v>8341</v>
      </c>
      <c r="F1059" s="3"/>
      <c r="G1059" s="3"/>
      <c r="H1059" s="3"/>
      <c r="I1059" s="3"/>
      <c r="J1059" s="3"/>
      <c r="K1059" s="3"/>
    </row>
    <row r="1060" spans="1:11" x14ac:dyDescent="0.25">
      <c r="A1060" s="3" t="s">
        <v>1</v>
      </c>
      <c r="B1060" s="3" t="s">
        <v>8342</v>
      </c>
      <c r="C1060" s="3" t="s">
        <v>504</v>
      </c>
      <c r="D1060" s="2" t="s">
        <v>8343</v>
      </c>
      <c r="E1060" s="3" t="s">
        <v>8344</v>
      </c>
      <c r="F1060" s="3"/>
      <c r="G1060" s="3"/>
      <c r="H1060" s="3"/>
      <c r="I1060" s="3"/>
      <c r="J1060" s="3"/>
      <c r="K1060" s="3"/>
    </row>
    <row r="1061" spans="1:11" x14ac:dyDescent="0.25">
      <c r="A1061" s="3" t="s">
        <v>1</v>
      </c>
      <c r="B1061" s="3" t="s">
        <v>505</v>
      </c>
      <c r="C1061" s="3" t="s">
        <v>506</v>
      </c>
      <c r="D1061" s="2" t="s">
        <v>8343</v>
      </c>
      <c r="E1061" s="3" t="s">
        <v>8345</v>
      </c>
      <c r="F1061" s="3"/>
      <c r="G1061" s="3"/>
      <c r="H1061" s="3"/>
      <c r="I1061" s="3"/>
      <c r="J1061" s="3"/>
      <c r="K1061" s="3"/>
    </row>
    <row r="1062" spans="1:11" x14ac:dyDescent="0.25">
      <c r="A1062" s="3" t="s">
        <v>1</v>
      </c>
      <c r="B1062" s="3" t="s">
        <v>8346</v>
      </c>
      <c r="C1062" s="3" t="s">
        <v>507</v>
      </c>
      <c r="D1062" s="2" t="s">
        <v>8343</v>
      </c>
      <c r="E1062" s="3" t="s">
        <v>8347</v>
      </c>
      <c r="F1062" s="3"/>
      <c r="G1062" s="3"/>
      <c r="H1062" s="3"/>
      <c r="I1062" s="3"/>
      <c r="J1062" s="3"/>
      <c r="K1062" s="3"/>
    </row>
    <row r="1063" spans="1:11" x14ac:dyDescent="0.25">
      <c r="A1063" s="3" t="s">
        <v>1</v>
      </c>
      <c r="B1063" s="3" t="s">
        <v>8348</v>
      </c>
      <c r="C1063" s="3" t="s">
        <v>508</v>
      </c>
      <c r="D1063" s="2" t="s">
        <v>7890</v>
      </c>
      <c r="E1063" s="3" t="s">
        <v>8349</v>
      </c>
      <c r="F1063" s="3"/>
      <c r="G1063" s="3"/>
      <c r="H1063" s="3"/>
      <c r="I1063" s="3"/>
      <c r="J1063" s="3"/>
      <c r="K1063" s="3"/>
    </row>
    <row r="1064" spans="1:11" x14ac:dyDescent="0.25">
      <c r="A1064" s="3" t="s">
        <v>1</v>
      </c>
      <c r="B1064" s="3" t="s">
        <v>27</v>
      </c>
      <c r="C1064" s="3" t="s">
        <v>509</v>
      </c>
      <c r="D1064" s="2" t="s">
        <v>7784</v>
      </c>
      <c r="E1064" s="3" t="s">
        <v>8350</v>
      </c>
      <c r="F1064" s="3"/>
      <c r="G1064" s="3"/>
      <c r="H1064" s="3"/>
      <c r="I1064" s="3"/>
      <c r="J1064" s="3"/>
      <c r="K1064" s="3"/>
    </row>
    <row r="1065" spans="1:11" x14ac:dyDescent="0.25">
      <c r="A1065" s="3" t="s">
        <v>1</v>
      </c>
      <c r="B1065" s="3" t="s">
        <v>8351</v>
      </c>
      <c r="C1065" s="3" t="s">
        <v>510</v>
      </c>
      <c r="D1065" s="2" t="s">
        <v>8352</v>
      </c>
      <c r="E1065" s="3" t="s">
        <v>8353</v>
      </c>
      <c r="F1065" s="3"/>
      <c r="G1065" s="3"/>
      <c r="H1065" s="3"/>
      <c r="I1065" s="3"/>
      <c r="J1065" s="3"/>
      <c r="K1065" s="3"/>
    </row>
    <row r="1066" spans="1:11" x14ac:dyDescent="0.25">
      <c r="A1066" s="3" t="s">
        <v>1</v>
      </c>
      <c r="B1066" s="3" t="s">
        <v>8354</v>
      </c>
      <c r="C1066" s="3" t="s">
        <v>511</v>
      </c>
      <c r="D1066" s="2" t="s">
        <v>8355</v>
      </c>
      <c r="E1066" s="3" t="s">
        <v>8356</v>
      </c>
      <c r="F1066" s="3"/>
      <c r="G1066" s="3"/>
      <c r="H1066" s="3"/>
      <c r="I1066" s="3"/>
      <c r="J1066" s="3"/>
      <c r="K1066" s="3"/>
    </row>
    <row r="1067" spans="1:11" x14ac:dyDescent="0.25">
      <c r="A1067" s="3" t="s">
        <v>1</v>
      </c>
      <c r="B1067" s="3" t="s">
        <v>8357</v>
      </c>
      <c r="C1067" s="3" t="s">
        <v>512</v>
      </c>
      <c r="D1067" s="2" t="s">
        <v>8739</v>
      </c>
      <c r="E1067" s="3" t="s">
        <v>8358</v>
      </c>
      <c r="F1067" s="3"/>
      <c r="G1067" s="3"/>
      <c r="H1067" s="3"/>
      <c r="I1067" s="3"/>
      <c r="J1067" s="3"/>
      <c r="K1067" s="3"/>
    </row>
    <row r="1068" spans="1:11" x14ac:dyDescent="0.25">
      <c r="A1068" s="3" t="s">
        <v>1</v>
      </c>
      <c r="B1068" s="3" t="s">
        <v>8359</v>
      </c>
      <c r="C1068" s="3" t="s">
        <v>513</v>
      </c>
      <c r="D1068" s="2" t="s">
        <v>8161</v>
      </c>
      <c r="E1068" s="3" t="s">
        <v>8360</v>
      </c>
      <c r="F1068" s="3"/>
      <c r="G1068" s="3"/>
      <c r="H1068" s="3"/>
      <c r="I1068" s="3"/>
      <c r="J1068" s="3"/>
      <c r="K1068" s="3"/>
    </row>
    <row r="1069" spans="1:11" x14ac:dyDescent="0.25">
      <c r="A1069" s="3" t="s">
        <v>1</v>
      </c>
      <c r="B1069" s="3" t="s">
        <v>514</v>
      </c>
      <c r="C1069" s="3" t="s">
        <v>515</v>
      </c>
      <c r="D1069" s="2" t="s">
        <v>8739</v>
      </c>
      <c r="E1069" s="3" t="s">
        <v>8361</v>
      </c>
      <c r="F1069" s="3"/>
      <c r="G1069" s="3"/>
      <c r="H1069" s="3"/>
      <c r="I1069" s="3"/>
      <c r="J1069" s="3"/>
      <c r="K1069" s="3"/>
    </row>
    <row r="1070" spans="1:11" x14ac:dyDescent="0.25">
      <c r="A1070" s="3" t="s">
        <v>1</v>
      </c>
      <c r="B1070" s="3" t="s">
        <v>8123</v>
      </c>
      <c r="C1070" s="3" t="s">
        <v>516</v>
      </c>
      <c r="D1070" s="2" t="s">
        <v>7700</v>
      </c>
      <c r="E1070" s="3" t="s">
        <v>8124</v>
      </c>
      <c r="F1070" s="3"/>
      <c r="G1070" s="3"/>
      <c r="H1070" s="3"/>
      <c r="I1070" s="3"/>
      <c r="J1070" s="3"/>
      <c r="K1070" s="3"/>
    </row>
    <row r="1071" spans="1:11" x14ac:dyDescent="0.25">
      <c r="A1071" s="3" t="s">
        <v>1</v>
      </c>
      <c r="B1071" s="3" t="s">
        <v>8362</v>
      </c>
      <c r="C1071" s="3" t="s">
        <v>517</v>
      </c>
      <c r="D1071" s="2" t="s">
        <v>7730</v>
      </c>
      <c r="E1071" s="3" t="s">
        <v>8363</v>
      </c>
      <c r="F1071" s="3"/>
      <c r="G1071" s="3"/>
      <c r="H1071" s="3"/>
      <c r="I1071" s="3"/>
      <c r="J1071" s="3"/>
      <c r="K1071" s="3"/>
    </row>
    <row r="1072" spans="1:11" x14ac:dyDescent="0.25">
      <c r="A1072" s="3" t="s">
        <v>1</v>
      </c>
      <c r="B1072" s="3" t="s">
        <v>8364</v>
      </c>
      <c r="C1072" s="3" t="s">
        <v>518</v>
      </c>
      <c r="D1072" s="2" t="s">
        <v>7730</v>
      </c>
      <c r="E1072" s="3" t="s">
        <v>8365</v>
      </c>
      <c r="F1072" s="3"/>
      <c r="G1072" s="3"/>
      <c r="H1072" s="3"/>
      <c r="I1072" s="3"/>
      <c r="J1072" s="3"/>
      <c r="K1072" s="3"/>
    </row>
    <row r="1073" spans="1:11" x14ac:dyDescent="0.25">
      <c r="A1073" s="3" t="s">
        <v>1</v>
      </c>
      <c r="B1073" s="3" t="s">
        <v>519</v>
      </c>
      <c r="C1073" s="3" t="s">
        <v>520</v>
      </c>
      <c r="D1073" s="2" t="s">
        <v>7730</v>
      </c>
      <c r="E1073" s="3" t="s">
        <v>8366</v>
      </c>
      <c r="F1073" s="3"/>
      <c r="G1073" s="3"/>
      <c r="H1073" s="3"/>
      <c r="I1073" s="3"/>
      <c r="J1073" s="3"/>
      <c r="K1073" s="3"/>
    </row>
    <row r="1074" spans="1:11" x14ac:dyDescent="0.25">
      <c r="A1074" s="3" t="s">
        <v>1</v>
      </c>
      <c r="B1074" s="3" t="s">
        <v>8125</v>
      </c>
      <c r="C1074" s="3" t="s">
        <v>521</v>
      </c>
      <c r="D1074" s="2" t="s">
        <v>7700</v>
      </c>
      <c r="E1074" s="3" t="s">
        <v>8126</v>
      </c>
      <c r="F1074" s="3"/>
      <c r="G1074" s="3"/>
      <c r="H1074" s="3"/>
      <c r="I1074" s="3"/>
      <c r="J1074" s="3"/>
      <c r="K1074" s="3"/>
    </row>
    <row r="1075" spans="1:11" x14ac:dyDescent="0.25">
      <c r="A1075" s="3" t="s">
        <v>1</v>
      </c>
      <c r="B1075" s="3" t="s">
        <v>522</v>
      </c>
      <c r="C1075" s="3" t="s">
        <v>523</v>
      </c>
      <c r="D1075" s="2" t="s">
        <v>7786</v>
      </c>
      <c r="E1075" s="3" t="s">
        <v>8367</v>
      </c>
      <c r="F1075" s="3"/>
      <c r="G1075" s="3"/>
      <c r="H1075" s="3"/>
      <c r="I1075" s="3"/>
      <c r="J1075" s="3"/>
      <c r="K1075" s="3"/>
    </row>
    <row r="1076" spans="1:11" x14ac:dyDescent="0.25">
      <c r="A1076" s="3" t="s">
        <v>1</v>
      </c>
      <c r="B1076" s="3" t="s">
        <v>8368</v>
      </c>
      <c r="C1076" s="3" t="s">
        <v>524</v>
      </c>
      <c r="D1076" s="2" t="s">
        <v>7730</v>
      </c>
      <c r="E1076" s="3" t="s">
        <v>8369</v>
      </c>
      <c r="F1076" s="3"/>
      <c r="G1076" s="3"/>
      <c r="H1076" s="3"/>
      <c r="I1076" s="3"/>
      <c r="J1076" s="3"/>
      <c r="K1076" s="3"/>
    </row>
    <row r="1077" spans="1:11" x14ac:dyDescent="0.25">
      <c r="A1077" s="3" t="s">
        <v>1</v>
      </c>
      <c r="B1077" s="3" t="s">
        <v>341</v>
      </c>
      <c r="C1077" s="3" t="s">
        <v>525</v>
      </c>
      <c r="D1077" s="2" t="s">
        <v>7700</v>
      </c>
      <c r="E1077" s="3" t="s">
        <v>8127</v>
      </c>
      <c r="F1077" s="3"/>
      <c r="G1077" s="3"/>
      <c r="H1077" s="3"/>
      <c r="I1077" s="3"/>
      <c r="J1077" s="3"/>
      <c r="K1077" s="3"/>
    </row>
    <row r="1078" spans="1:11" x14ac:dyDescent="0.25">
      <c r="A1078" s="3" t="s">
        <v>1</v>
      </c>
      <c r="B1078" s="3" t="s">
        <v>8370</v>
      </c>
      <c r="C1078" s="3" t="s">
        <v>526</v>
      </c>
      <c r="D1078" s="2" t="s">
        <v>8371</v>
      </c>
      <c r="E1078" s="3" t="s">
        <v>8372</v>
      </c>
      <c r="F1078" s="3"/>
      <c r="G1078" s="3"/>
      <c r="H1078" s="3"/>
      <c r="I1078" s="3"/>
      <c r="J1078" s="3"/>
      <c r="K1078" s="3"/>
    </row>
    <row r="1079" spans="1:11" x14ac:dyDescent="0.25">
      <c r="A1079" s="3" t="s">
        <v>1</v>
      </c>
      <c r="B1079" s="3" t="s">
        <v>8373</v>
      </c>
      <c r="C1079" s="3" t="s">
        <v>527</v>
      </c>
      <c r="D1079" s="2" t="s">
        <v>7784</v>
      </c>
      <c r="E1079" s="3" t="s">
        <v>8374</v>
      </c>
      <c r="F1079" s="3"/>
      <c r="G1079" s="3"/>
      <c r="H1079" s="3"/>
      <c r="I1079" s="3"/>
      <c r="J1079" s="3"/>
      <c r="K1079" s="3"/>
    </row>
    <row r="1080" spans="1:11" x14ac:dyDescent="0.25">
      <c r="A1080" s="3" t="s">
        <v>1</v>
      </c>
      <c r="B1080" s="3" t="s">
        <v>8375</v>
      </c>
      <c r="C1080" s="3" t="s">
        <v>528</v>
      </c>
      <c r="D1080" s="2" t="s">
        <v>7730</v>
      </c>
      <c r="E1080" s="3" t="s">
        <v>8376</v>
      </c>
      <c r="F1080" s="3"/>
      <c r="G1080" s="3"/>
      <c r="H1080" s="3"/>
      <c r="I1080" s="3"/>
      <c r="J1080" s="3"/>
      <c r="K1080" s="3"/>
    </row>
    <row r="1081" spans="1:11" x14ac:dyDescent="0.25">
      <c r="A1081" s="3" t="s">
        <v>1</v>
      </c>
      <c r="B1081" s="3" t="s">
        <v>8377</v>
      </c>
      <c r="C1081" s="3" t="s">
        <v>529</v>
      </c>
      <c r="D1081" s="2" t="s">
        <v>7730</v>
      </c>
      <c r="E1081" s="3" t="s">
        <v>8378</v>
      </c>
      <c r="F1081" s="3"/>
      <c r="G1081" s="3"/>
      <c r="H1081" s="3"/>
      <c r="I1081" s="3"/>
      <c r="J1081" s="3"/>
      <c r="K1081" s="3"/>
    </row>
    <row r="1082" spans="1:11" x14ac:dyDescent="0.25">
      <c r="A1082" s="3" t="s">
        <v>1</v>
      </c>
      <c r="B1082" s="3" t="s">
        <v>8379</v>
      </c>
      <c r="C1082" s="3" t="s">
        <v>530</v>
      </c>
      <c r="D1082" s="2" t="s">
        <v>7730</v>
      </c>
      <c r="E1082" s="3" t="s">
        <v>8380</v>
      </c>
      <c r="F1082" s="3"/>
      <c r="G1082" s="3"/>
      <c r="H1082" s="3"/>
      <c r="I1082" s="3"/>
      <c r="J1082" s="3"/>
      <c r="K1082" s="3"/>
    </row>
    <row r="1083" spans="1:11" x14ac:dyDescent="0.25">
      <c r="A1083" s="3" t="s">
        <v>1</v>
      </c>
      <c r="B1083" s="3" t="s">
        <v>8130</v>
      </c>
      <c r="C1083" s="3" t="s">
        <v>344</v>
      </c>
      <c r="D1083" s="2" t="s">
        <v>8131</v>
      </c>
      <c r="E1083" s="3" t="s">
        <v>8132</v>
      </c>
      <c r="F1083" s="3"/>
      <c r="G1083" s="3"/>
      <c r="H1083" s="3"/>
      <c r="I1083" s="3"/>
      <c r="J1083" s="3"/>
      <c r="K1083" s="3"/>
    </row>
    <row r="1084" spans="1:11" x14ac:dyDescent="0.25">
      <c r="A1084" s="3" t="s">
        <v>1</v>
      </c>
      <c r="B1084" s="3" t="s">
        <v>531</v>
      </c>
      <c r="C1084" s="3" t="s">
        <v>532</v>
      </c>
      <c r="D1084" s="2" t="s">
        <v>8381</v>
      </c>
      <c r="E1084" s="3" t="s">
        <v>8382</v>
      </c>
      <c r="F1084" s="3"/>
      <c r="G1084" s="3"/>
      <c r="H1084" s="3"/>
      <c r="I1084" s="3"/>
      <c r="J1084" s="3"/>
      <c r="K1084" s="3"/>
    </row>
    <row r="1085" spans="1:11" x14ac:dyDescent="0.25">
      <c r="A1085" s="3" t="s">
        <v>1</v>
      </c>
      <c r="B1085" s="3" t="s">
        <v>533</v>
      </c>
      <c r="C1085" s="3" t="s">
        <v>534</v>
      </c>
      <c r="D1085" s="2" t="s">
        <v>8383</v>
      </c>
      <c r="E1085" s="3" t="s">
        <v>8384</v>
      </c>
      <c r="F1085" s="3"/>
      <c r="G1085" s="3"/>
      <c r="H1085" s="3"/>
      <c r="I1085" s="3"/>
      <c r="J1085" s="3"/>
      <c r="K1085" s="3"/>
    </row>
    <row r="1086" spans="1:11" x14ac:dyDescent="0.25">
      <c r="A1086" s="3" t="s">
        <v>1</v>
      </c>
      <c r="B1086" s="3" t="s">
        <v>535</v>
      </c>
      <c r="C1086" s="3" t="s">
        <v>536</v>
      </c>
      <c r="D1086" s="2" t="s">
        <v>8385</v>
      </c>
      <c r="E1086" s="3" t="s">
        <v>8386</v>
      </c>
      <c r="F1086" s="3"/>
      <c r="G1086" s="3"/>
      <c r="H1086" s="3"/>
      <c r="I1086" s="3"/>
      <c r="J1086" s="3"/>
      <c r="K1086" s="3"/>
    </row>
    <row r="1087" spans="1:11" x14ac:dyDescent="0.25">
      <c r="A1087" s="3" t="s">
        <v>1</v>
      </c>
      <c r="B1087" s="3" t="s">
        <v>8387</v>
      </c>
      <c r="C1087" s="3" t="s">
        <v>537</v>
      </c>
      <c r="D1087" s="2" t="s">
        <v>8388</v>
      </c>
      <c r="E1087" s="3" t="s">
        <v>8389</v>
      </c>
      <c r="F1087" s="3"/>
      <c r="G1087" s="3"/>
      <c r="H1087" s="3"/>
      <c r="I1087" s="3"/>
      <c r="J1087" s="3"/>
      <c r="K1087" s="3"/>
    </row>
    <row r="1088" spans="1:11" x14ac:dyDescent="0.25">
      <c r="A1088" s="3" t="s">
        <v>1</v>
      </c>
      <c r="B1088" s="3" t="s">
        <v>8390</v>
      </c>
      <c r="C1088" s="3" t="s">
        <v>538</v>
      </c>
      <c r="D1088" s="2" t="s">
        <v>7703</v>
      </c>
      <c r="E1088" s="3" t="s">
        <v>8391</v>
      </c>
      <c r="F1088" s="3"/>
      <c r="G1088" s="3"/>
      <c r="H1088" s="3"/>
      <c r="I1088" s="3"/>
      <c r="J1088" s="3"/>
      <c r="K1088" s="3"/>
    </row>
    <row r="1089" spans="1:11" x14ac:dyDescent="0.25">
      <c r="A1089" s="3" t="s">
        <v>1</v>
      </c>
      <c r="B1089" s="3" t="s">
        <v>8392</v>
      </c>
      <c r="C1089" s="3" t="s">
        <v>539</v>
      </c>
      <c r="D1089" s="2" t="s">
        <v>7730</v>
      </c>
      <c r="E1089" s="3" t="s">
        <v>8393</v>
      </c>
      <c r="F1089" s="3"/>
      <c r="G1089" s="3"/>
      <c r="H1089" s="3"/>
      <c r="I1089" s="3"/>
      <c r="J1089" s="3"/>
      <c r="K1089" s="3"/>
    </row>
    <row r="1090" spans="1:11" x14ac:dyDescent="0.25">
      <c r="A1090" s="3" t="s">
        <v>1</v>
      </c>
      <c r="B1090" s="3" t="s">
        <v>8394</v>
      </c>
      <c r="C1090" s="3" t="s">
        <v>540</v>
      </c>
      <c r="D1090" s="2" t="s">
        <v>8395</v>
      </c>
      <c r="E1090" s="3" t="s">
        <v>8396</v>
      </c>
      <c r="F1090" s="3"/>
      <c r="G1090" s="3"/>
      <c r="H1090" s="3"/>
      <c r="I1090" s="3"/>
      <c r="J1090" s="3"/>
      <c r="K1090" s="3"/>
    </row>
    <row r="1091" spans="1:11" x14ac:dyDescent="0.25">
      <c r="A1091" s="3" t="s">
        <v>1</v>
      </c>
      <c r="B1091" s="3" t="s">
        <v>541</v>
      </c>
      <c r="C1091" s="3" t="s">
        <v>542</v>
      </c>
      <c r="D1091" s="2" t="s">
        <v>8397</v>
      </c>
      <c r="E1091" s="3" t="s">
        <v>8739</v>
      </c>
      <c r="F1091" s="3"/>
      <c r="G1091" s="3"/>
      <c r="H1091" s="3"/>
      <c r="I1091" s="3"/>
      <c r="J1091" s="3"/>
      <c r="K1091" s="3"/>
    </row>
    <row r="1092" spans="1:11" x14ac:dyDescent="0.25">
      <c r="A1092" s="3" t="s">
        <v>1</v>
      </c>
      <c r="B1092" s="3" t="s">
        <v>8398</v>
      </c>
      <c r="C1092" s="3" t="s">
        <v>28</v>
      </c>
      <c r="D1092" s="2" t="s">
        <v>7730</v>
      </c>
      <c r="E1092" s="3" t="s">
        <v>8399</v>
      </c>
      <c r="F1092" s="3"/>
      <c r="G1092" s="3"/>
      <c r="H1092" s="3"/>
      <c r="I1092" s="3"/>
      <c r="J1092" s="3"/>
      <c r="K1092" s="3"/>
    </row>
    <row r="1093" spans="1:11" x14ac:dyDescent="0.25">
      <c r="A1093" s="3" t="s">
        <v>1</v>
      </c>
      <c r="B1093" s="3" t="s">
        <v>8400</v>
      </c>
      <c r="C1093" s="3" t="s">
        <v>543</v>
      </c>
      <c r="D1093" s="2" t="s">
        <v>4095</v>
      </c>
      <c r="E1093" s="3" t="s">
        <v>8401</v>
      </c>
      <c r="F1093" s="3"/>
      <c r="G1093" s="3"/>
      <c r="H1093" s="3"/>
      <c r="I1093" s="3"/>
      <c r="J1093" s="3"/>
      <c r="K1093" s="3"/>
    </row>
    <row r="1094" spans="1:11" x14ac:dyDescent="0.25">
      <c r="A1094" s="3" t="s">
        <v>1</v>
      </c>
      <c r="B1094" s="3" t="s">
        <v>8402</v>
      </c>
      <c r="C1094" s="3" t="s">
        <v>544</v>
      </c>
      <c r="D1094" s="2" t="s">
        <v>8403</v>
      </c>
      <c r="E1094" s="3" t="s">
        <v>8404</v>
      </c>
      <c r="F1094" s="3"/>
      <c r="G1094" s="3"/>
      <c r="H1094" s="3"/>
      <c r="I1094" s="3"/>
      <c r="J1094" s="3"/>
      <c r="K1094" s="3"/>
    </row>
    <row r="1095" spans="1:11" x14ac:dyDescent="0.25">
      <c r="A1095" s="3" t="s">
        <v>1</v>
      </c>
      <c r="B1095" s="3" t="s">
        <v>29</v>
      </c>
      <c r="C1095" s="3" t="s">
        <v>545</v>
      </c>
      <c r="D1095" s="2" t="s">
        <v>8405</v>
      </c>
      <c r="E1095" s="3" t="s">
        <v>8406</v>
      </c>
      <c r="F1095" s="3"/>
      <c r="G1095" s="3"/>
      <c r="H1095" s="3"/>
      <c r="I1095" s="3"/>
      <c r="J1095" s="3"/>
      <c r="K1095" s="3"/>
    </row>
    <row r="1096" spans="1:11" x14ac:dyDescent="0.25">
      <c r="A1096" s="3" t="s">
        <v>1</v>
      </c>
      <c r="B1096" s="3" t="s">
        <v>8407</v>
      </c>
      <c r="C1096" s="3" t="s">
        <v>546</v>
      </c>
      <c r="D1096" s="2" t="s">
        <v>7730</v>
      </c>
      <c r="E1096" s="3" t="s">
        <v>8408</v>
      </c>
      <c r="F1096" s="3"/>
      <c r="G1096" s="3"/>
      <c r="H1096" s="3"/>
      <c r="I1096" s="3"/>
      <c r="J1096" s="3"/>
      <c r="K1096" s="3"/>
    </row>
    <row r="1097" spans="1:11" x14ac:dyDescent="0.25">
      <c r="A1097" s="3" t="s">
        <v>1</v>
      </c>
      <c r="B1097" s="3" t="s">
        <v>547</v>
      </c>
      <c r="C1097" s="3" t="s">
        <v>548</v>
      </c>
      <c r="D1097" s="2" t="s">
        <v>8409</v>
      </c>
      <c r="E1097" s="3" t="s">
        <v>8410</v>
      </c>
      <c r="F1097" s="3"/>
      <c r="G1097" s="3"/>
      <c r="H1097" s="3"/>
      <c r="I1097" s="3"/>
      <c r="J1097" s="3"/>
      <c r="K1097" s="3"/>
    </row>
    <row r="1098" spans="1:11" x14ac:dyDescent="0.25">
      <c r="A1098" s="3" t="s">
        <v>1</v>
      </c>
      <c r="B1098" s="3" t="s">
        <v>549</v>
      </c>
      <c r="C1098" s="3" t="s">
        <v>550</v>
      </c>
      <c r="D1098" s="2" t="s">
        <v>7730</v>
      </c>
      <c r="E1098" s="3" t="s">
        <v>8411</v>
      </c>
      <c r="F1098" s="3"/>
      <c r="G1098" s="3"/>
      <c r="H1098" s="3"/>
      <c r="I1098" s="3"/>
      <c r="J1098" s="3"/>
      <c r="K1098" s="3"/>
    </row>
    <row r="1099" spans="1:11" x14ac:dyDescent="0.25">
      <c r="A1099" s="3" t="s">
        <v>1</v>
      </c>
      <c r="B1099" s="3" t="s">
        <v>551</v>
      </c>
      <c r="C1099" s="3" t="s">
        <v>552</v>
      </c>
      <c r="D1099" s="2" t="s">
        <v>8412</v>
      </c>
      <c r="E1099" s="3" t="s">
        <v>8739</v>
      </c>
      <c r="F1099" s="3"/>
      <c r="G1099" s="3"/>
      <c r="H1099" s="3"/>
      <c r="I1099" s="3"/>
      <c r="J1099" s="3"/>
      <c r="K1099" s="3"/>
    </row>
    <row r="1100" spans="1:11" x14ac:dyDescent="0.25">
      <c r="A1100" s="3" t="s">
        <v>1</v>
      </c>
      <c r="B1100" s="3" t="s">
        <v>30</v>
      </c>
      <c r="C1100" s="3" t="s">
        <v>553</v>
      </c>
      <c r="D1100" s="2" t="s">
        <v>8413</v>
      </c>
      <c r="E1100" s="3" t="s">
        <v>8414</v>
      </c>
      <c r="F1100" s="3"/>
      <c r="G1100" s="3"/>
      <c r="H1100" s="3"/>
      <c r="I1100" s="3"/>
      <c r="J1100" s="3"/>
      <c r="K1100" s="3"/>
    </row>
    <row r="1101" spans="1:11" x14ac:dyDescent="0.25">
      <c r="A1101" s="3" t="s">
        <v>1</v>
      </c>
      <c r="B1101" s="3" t="s">
        <v>31</v>
      </c>
      <c r="C1101" s="3" t="s">
        <v>554</v>
      </c>
      <c r="D1101" s="2" t="s">
        <v>8415</v>
      </c>
      <c r="E1101" s="3" t="s">
        <v>8416</v>
      </c>
      <c r="F1101" s="3"/>
      <c r="G1101" s="3"/>
      <c r="H1101" s="3"/>
      <c r="I1101" s="3"/>
      <c r="J1101" s="3"/>
      <c r="K1101" s="3"/>
    </row>
    <row r="1102" spans="1:11" x14ac:dyDescent="0.25">
      <c r="A1102" s="3" t="s">
        <v>1</v>
      </c>
      <c r="B1102" s="3" t="s">
        <v>555</v>
      </c>
      <c r="C1102" s="3" t="s">
        <v>556</v>
      </c>
      <c r="D1102" s="2" t="s">
        <v>8739</v>
      </c>
      <c r="E1102" s="3" t="s">
        <v>8417</v>
      </c>
      <c r="F1102" s="3"/>
      <c r="G1102" s="3"/>
      <c r="H1102" s="3"/>
      <c r="I1102" s="3"/>
      <c r="J1102" s="3"/>
      <c r="K1102" s="3"/>
    </row>
    <row r="1103" spans="1:11" x14ac:dyDescent="0.25">
      <c r="A1103" s="3" t="s">
        <v>1</v>
      </c>
      <c r="B1103" s="3" t="s">
        <v>557</v>
      </c>
      <c r="C1103" s="3" t="s">
        <v>558</v>
      </c>
      <c r="D1103" s="2" t="s">
        <v>8418</v>
      </c>
      <c r="E1103" s="3" t="s">
        <v>8419</v>
      </c>
      <c r="F1103" s="3"/>
      <c r="G1103" s="3"/>
      <c r="H1103" s="3"/>
      <c r="I1103" s="3"/>
      <c r="J1103" s="3"/>
      <c r="K1103" s="3"/>
    </row>
    <row r="1104" spans="1:11" x14ac:dyDescent="0.25">
      <c r="A1104" s="3" t="s">
        <v>1</v>
      </c>
      <c r="B1104" s="3" t="s">
        <v>559</v>
      </c>
      <c r="C1104" s="3" t="s">
        <v>560</v>
      </c>
      <c r="D1104" s="2" t="s">
        <v>8420</v>
      </c>
      <c r="E1104" s="3" t="s">
        <v>8421</v>
      </c>
      <c r="F1104" s="3"/>
      <c r="G1104" s="3"/>
      <c r="H1104" s="3"/>
      <c r="I1104" s="3"/>
      <c r="J1104" s="3"/>
      <c r="K1104" s="3"/>
    </row>
    <row r="1105" spans="1:11" x14ac:dyDescent="0.25">
      <c r="A1105" s="3" t="s">
        <v>1</v>
      </c>
      <c r="B1105" s="3" t="s">
        <v>561</v>
      </c>
      <c r="C1105" s="3" t="s">
        <v>562</v>
      </c>
      <c r="D1105" s="2" t="s">
        <v>8739</v>
      </c>
      <c r="E1105" s="3" t="s">
        <v>8422</v>
      </c>
      <c r="F1105" s="3"/>
      <c r="G1105" s="3"/>
      <c r="H1105" s="3"/>
      <c r="I1105" s="3"/>
      <c r="J1105" s="3"/>
      <c r="K1105" s="3"/>
    </row>
    <row r="1106" spans="1:11" x14ac:dyDescent="0.25">
      <c r="A1106" s="3" t="s">
        <v>1</v>
      </c>
      <c r="B1106" s="3" t="s">
        <v>8423</v>
      </c>
      <c r="C1106" s="3" t="s">
        <v>563</v>
      </c>
      <c r="D1106" s="2" t="s">
        <v>8424</v>
      </c>
      <c r="E1106" s="3" t="s">
        <v>8425</v>
      </c>
      <c r="F1106" s="3"/>
      <c r="G1106" s="3"/>
      <c r="H1106" s="3"/>
      <c r="I1106" s="3"/>
      <c r="J1106" s="3"/>
      <c r="K1106" s="3"/>
    </row>
    <row r="1107" spans="1:11" x14ac:dyDescent="0.25">
      <c r="A1107" s="3" t="s">
        <v>1</v>
      </c>
      <c r="B1107" s="3" t="s">
        <v>8426</v>
      </c>
      <c r="C1107" s="3" t="s">
        <v>564</v>
      </c>
      <c r="D1107" s="2" t="s">
        <v>7781</v>
      </c>
      <c r="E1107" s="3" t="s">
        <v>8427</v>
      </c>
      <c r="F1107" s="3"/>
      <c r="G1107" s="3"/>
      <c r="H1107" s="3"/>
      <c r="I1107" s="3"/>
      <c r="J1107" s="3"/>
      <c r="K1107" s="3"/>
    </row>
    <row r="1108" spans="1:11" x14ac:dyDescent="0.25">
      <c r="A1108" s="3" t="s">
        <v>1</v>
      </c>
      <c r="B1108" s="3" t="s">
        <v>8428</v>
      </c>
      <c r="C1108" s="3" t="s">
        <v>565</v>
      </c>
      <c r="D1108" s="2" t="s">
        <v>8429</v>
      </c>
      <c r="E1108" s="3" t="s">
        <v>8430</v>
      </c>
      <c r="F1108" s="3"/>
      <c r="G1108" s="3"/>
      <c r="H1108" s="3"/>
      <c r="I1108" s="3"/>
      <c r="J1108" s="3"/>
      <c r="K1108" s="3"/>
    </row>
    <row r="1109" spans="1:11" x14ac:dyDescent="0.25">
      <c r="A1109" s="3" t="s">
        <v>1</v>
      </c>
      <c r="B1109" s="3" t="s">
        <v>8431</v>
      </c>
      <c r="C1109" s="3" t="s">
        <v>566</v>
      </c>
      <c r="D1109" s="2" t="s">
        <v>7700</v>
      </c>
      <c r="E1109" s="3" t="s">
        <v>8432</v>
      </c>
      <c r="F1109" s="3"/>
      <c r="G1109" s="3"/>
      <c r="H1109" s="3"/>
      <c r="I1109" s="3"/>
      <c r="J1109" s="3"/>
      <c r="K1109" s="3"/>
    </row>
    <row r="1110" spans="1:11" x14ac:dyDescent="0.25">
      <c r="A1110" s="3" t="s">
        <v>1</v>
      </c>
      <c r="B1110" s="3" t="s">
        <v>32</v>
      </c>
      <c r="C1110" s="3" t="s">
        <v>567</v>
      </c>
      <c r="D1110" s="2" t="s">
        <v>8433</v>
      </c>
      <c r="E1110" s="3" t="s">
        <v>8434</v>
      </c>
      <c r="F1110" s="3"/>
      <c r="G1110" s="3"/>
      <c r="H1110" s="3"/>
      <c r="I1110" s="3"/>
      <c r="J1110" s="3"/>
      <c r="K1110" s="3"/>
    </row>
    <row r="1111" spans="1:11" x14ac:dyDescent="0.25">
      <c r="A1111" s="3" t="s">
        <v>1</v>
      </c>
      <c r="B1111" s="3" t="s">
        <v>8435</v>
      </c>
      <c r="C1111" s="3" t="s">
        <v>568</v>
      </c>
      <c r="D1111" s="2" t="s">
        <v>8436</v>
      </c>
      <c r="E1111" s="3" t="s">
        <v>8437</v>
      </c>
      <c r="F1111" s="3"/>
      <c r="G1111" s="3"/>
      <c r="H1111" s="3"/>
      <c r="I1111" s="3"/>
      <c r="J1111" s="3"/>
      <c r="K1111" s="3"/>
    </row>
    <row r="1112" spans="1:11" x14ac:dyDescent="0.25">
      <c r="A1112" s="3" t="s">
        <v>1</v>
      </c>
      <c r="B1112" s="3" t="s">
        <v>8438</v>
      </c>
      <c r="C1112" s="3" t="s">
        <v>569</v>
      </c>
      <c r="D1112" s="2" t="s">
        <v>7697</v>
      </c>
      <c r="E1112" s="3" t="s">
        <v>8439</v>
      </c>
      <c r="F1112" s="3"/>
      <c r="G1112" s="3"/>
      <c r="H1112" s="3"/>
      <c r="I1112" s="3"/>
      <c r="J1112" s="3"/>
      <c r="K1112" s="3"/>
    </row>
    <row r="1113" spans="1:11" x14ac:dyDescent="0.25">
      <c r="A1113" s="3" t="s">
        <v>1</v>
      </c>
      <c r="B1113" s="3" t="s">
        <v>570</v>
      </c>
      <c r="C1113" s="3" t="s">
        <v>571</v>
      </c>
      <c r="D1113" s="2" t="s">
        <v>8440</v>
      </c>
      <c r="E1113" s="3" t="s">
        <v>8441</v>
      </c>
      <c r="F1113" s="3"/>
      <c r="G1113" s="3"/>
      <c r="H1113" s="3"/>
      <c r="I1113" s="3"/>
      <c r="J1113" s="3"/>
      <c r="K1113" s="3"/>
    </row>
    <row r="1114" spans="1:11" x14ac:dyDescent="0.25">
      <c r="A1114" s="3" t="s">
        <v>1</v>
      </c>
      <c r="B1114" s="3" t="s">
        <v>346</v>
      </c>
      <c r="C1114" s="3" t="s">
        <v>572</v>
      </c>
      <c r="D1114" s="2" t="s">
        <v>7700</v>
      </c>
      <c r="E1114" s="3" t="s">
        <v>8135</v>
      </c>
      <c r="F1114" s="3"/>
      <c r="G1114" s="3"/>
      <c r="H1114" s="3"/>
      <c r="I1114" s="3"/>
      <c r="J1114" s="3"/>
      <c r="K1114" s="3"/>
    </row>
    <row r="1115" spans="1:11" x14ac:dyDescent="0.25">
      <c r="A1115" s="3" t="s">
        <v>1</v>
      </c>
      <c r="B1115" s="3" t="s">
        <v>8442</v>
      </c>
      <c r="C1115" s="3" t="s">
        <v>573</v>
      </c>
      <c r="D1115" s="2" t="s">
        <v>8371</v>
      </c>
      <c r="E1115" s="3" t="s">
        <v>8443</v>
      </c>
      <c r="F1115" s="3"/>
      <c r="G1115" s="3"/>
      <c r="H1115" s="3"/>
      <c r="I1115" s="3"/>
      <c r="J1115" s="3"/>
      <c r="K1115" s="3"/>
    </row>
    <row r="1116" spans="1:11" x14ac:dyDescent="0.25">
      <c r="A1116" s="3" t="s">
        <v>1</v>
      </c>
      <c r="B1116" s="3" t="s">
        <v>8444</v>
      </c>
      <c r="C1116" s="3" t="s">
        <v>574</v>
      </c>
      <c r="D1116" s="2" t="s">
        <v>7730</v>
      </c>
      <c r="E1116" s="3" t="s">
        <v>8445</v>
      </c>
      <c r="F1116" s="3"/>
      <c r="G1116" s="3"/>
      <c r="H1116" s="3"/>
      <c r="I1116" s="3"/>
      <c r="J1116" s="3"/>
      <c r="K1116" s="3"/>
    </row>
    <row r="1117" spans="1:11" x14ac:dyDescent="0.25">
      <c r="A1117" s="3" t="s">
        <v>1</v>
      </c>
      <c r="B1117" s="3" t="s">
        <v>575</v>
      </c>
      <c r="C1117" s="3" t="s">
        <v>576</v>
      </c>
      <c r="D1117" s="2" t="s">
        <v>8446</v>
      </c>
      <c r="E1117" s="3" t="s">
        <v>8447</v>
      </c>
      <c r="F1117" s="3"/>
      <c r="G1117" s="3"/>
      <c r="H1117" s="3"/>
      <c r="I1117" s="3"/>
      <c r="J1117" s="3"/>
      <c r="K1117" s="3"/>
    </row>
    <row r="1118" spans="1:11" x14ac:dyDescent="0.25">
      <c r="A1118" s="3" t="s">
        <v>1</v>
      </c>
      <c r="B1118" s="3" t="s">
        <v>577</v>
      </c>
      <c r="C1118" s="3" t="s">
        <v>578</v>
      </c>
      <c r="D1118" s="2" t="s">
        <v>8448</v>
      </c>
      <c r="E1118" s="3" t="s">
        <v>8449</v>
      </c>
      <c r="F1118" s="3"/>
      <c r="G1118" s="3"/>
      <c r="H1118" s="3"/>
      <c r="I1118" s="3"/>
      <c r="J1118" s="3"/>
      <c r="K1118" s="3"/>
    </row>
    <row r="1119" spans="1:11" x14ac:dyDescent="0.25">
      <c r="A1119" s="3" t="s">
        <v>1</v>
      </c>
      <c r="B1119" s="3" t="s">
        <v>8450</v>
      </c>
      <c r="C1119" s="3" t="s">
        <v>579</v>
      </c>
      <c r="D1119" s="2" t="s">
        <v>7900</v>
      </c>
      <c r="E1119" s="3" t="s">
        <v>8451</v>
      </c>
      <c r="F1119" s="3"/>
      <c r="G1119" s="3"/>
      <c r="H1119" s="3"/>
      <c r="I1119" s="3"/>
      <c r="J1119" s="3"/>
      <c r="K1119" s="3"/>
    </row>
    <row r="1120" spans="1:11" x14ac:dyDescent="0.25">
      <c r="A1120" s="3" t="s">
        <v>1</v>
      </c>
      <c r="B1120" s="3" t="s">
        <v>580</v>
      </c>
      <c r="C1120" s="3" t="s">
        <v>581</v>
      </c>
      <c r="D1120" s="2" t="s">
        <v>7834</v>
      </c>
      <c r="E1120" s="3" t="s">
        <v>8452</v>
      </c>
      <c r="F1120" s="3"/>
      <c r="G1120" s="3"/>
      <c r="H1120" s="3"/>
      <c r="I1120" s="3"/>
      <c r="J1120" s="3"/>
      <c r="K1120" s="3"/>
    </row>
    <row r="1121" spans="1:11" x14ac:dyDescent="0.25">
      <c r="A1121" s="3" t="s">
        <v>1</v>
      </c>
      <c r="B1121" s="3" t="s">
        <v>582</v>
      </c>
      <c r="C1121" s="3" t="s">
        <v>583</v>
      </c>
      <c r="D1121" s="2" t="s">
        <v>7828</v>
      </c>
      <c r="E1121" s="3" t="s">
        <v>8453</v>
      </c>
      <c r="F1121" s="3"/>
      <c r="G1121" s="3"/>
      <c r="H1121" s="3"/>
      <c r="I1121" s="3"/>
      <c r="J1121" s="3"/>
      <c r="K1121" s="3"/>
    </row>
    <row r="1122" spans="1:11" x14ac:dyDescent="0.25">
      <c r="A1122" s="3" t="s">
        <v>1</v>
      </c>
      <c r="B1122" s="3" t="s">
        <v>584</v>
      </c>
      <c r="C1122" s="3" t="s">
        <v>585</v>
      </c>
      <c r="D1122" s="2" t="s">
        <v>7828</v>
      </c>
      <c r="E1122" s="3" t="s">
        <v>8454</v>
      </c>
      <c r="F1122" s="3"/>
      <c r="G1122" s="3"/>
      <c r="H1122" s="3"/>
      <c r="I1122" s="3"/>
      <c r="J1122" s="3"/>
      <c r="K1122" s="3"/>
    </row>
    <row r="1123" spans="1:11" x14ac:dyDescent="0.25">
      <c r="A1123" s="3" t="s">
        <v>1</v>
      </c>
      <c r="B1123" s="3" t="s">
        <v>8455</v>
      </c>
      <c r="C1123" s="3" t="s">
        <v>586</v>
      </c>
      <c r="D1123" s="2" t="s">
        <v>7828</v>
      </c>
      <c r="E1123" s="3" t="s">
        <v>8456</v>
      </c>
      <c r="F1123" s="3"/>
      <c r="G1123" s="3"/>
      <c r="H1123" s="3"/>
      <c r="I1123" s="3"/>
      <c r="J1123" s="3"/>
      <c r="K1123" s="3"/>
    </row>
    <row r="1124" spans="1:11" x14ac:dyDescent="0.25">
      <c r="A1124" s="3" t="s">
        <v>1</v>
      </c>
      <c r="B1124" s="3" t="s">
        <v>8457</v>
      </c>
      <c r="C1124" s="3" t="s">
        <v>587</v>
      </c>
      <c r="D1124" s="2" t="s">
        <v>8458</v>
      </c>
      <c r="E1124" s="3" t="s">
        <v>8459</v>
      </c>
      <c r="F1124" s="3"/>
      <c r="G1124" s="3"/>
      <c r="H1124" s="3"/>
      <c r="I1124" s="3"/>
      <c r="J1124" s="3"/>
      <c r="K1124" s="3"/>
    </row>
    <row r="1125" spans="1:11" x14ac:dyDescent="0.25">
      <c r="A1125" s="3" t="s">
        <v>1</v>
      </c>
      <c r="B1125" s="3" t="s">
        <v>8460</v>
      </c>
      <c r="C1125" s="3" t="s">
        <v>588</v>
      </c>
      <c r="D1125" s="2" t="s">
        <v>7832</v>
      </c>
      <c r="E1125" s="3" t="s">
        <v>8461</v>
      </c>
      <c r="F1125" s="3"/>
      <c r="G1125" s="3"/>
      <c r="H1125" s="3"/>
      <c r="I1125" s="3"/>
      <c r="J1125" s="3"/>
      <c r="K1125" s="3"/>
    </row>
    <row r="1126" spans="1:11" x14ac:dyDescent="0.25">
      <c r="A1126" s="3" t="s">
        <v>1</v>
      </c>
      <c r="B1126" s="3" t="s">
        <v>8462</v>
      </c>
      <c r="C1126" s="3" t="s">
        <v>589</v>
      </c>
      <c r="D1126" s="2" t="s">
        <v>8463</v>
      </c>
      <c r="E1126" s="3" t="s">
        <v>8464</v>
      </c>
      <c r="F1126" s="3"/>
      <c r="G1126" s="3"/>
      <c r="H1126" s="3"/>
      <c r="I1126" s="3"/>
      <c r="J1126" s="3"/>
      <c r="K1126" s="3"/>
    </row>
    <row r="1127" spans="1:11" x14ac:dyDescent="0.25">
      <c r="A1127" s="3" t="s">
        <v>1</v>
      </c>
      <c r="B1127" s="3" t="s">
        <v>33</v>
      </c>
      <c r="C1127" s="3" t="s">
        <v>590</v>
      </c>
      <c r="D1127" s="2" t="s">
        <v>7697</v>
      </c>
      <c r="E1127" s="3" t="s">
        <v>8465</v>
      </c>
      <c r="F1127" s="3"/>
      <c r="G1127" s="3"/>
      <c r="H1127" s="3"/>
      <c r="I1127" s="3"/>
      <c r="J1127" s="3"/>
      <c r="K1127" s="3"/>
    </row>
    <row r="1128" spans="1:11" x14ac:dyDescent="0.25">
      <c r="A1128" s="3" t="s">
        <v>1</v>
      </c>
      <c r="B1128" s="3" t="s">
        <v>591</v>
      </c>
      <c r="C1128" s="3" t="s">
        <v>592</v>
      </c>
      <c r="D1128" s="2" t="s">
        <v>7828</v>
      </c>
      <c r="E1128" s="3" t="s">
        <v>8466</v>
      </c>
      <c r="F1128" s="3"/>
      <c r="G1128" s="3"/>
      <c r="H1128" s="3"/>
      <c r="I1128" s="3"/>
      <c r="J1128" s="3"/>
      <c r="K1128" s="3"/>
    </row>
    <row r="1129" spans="1:11" x14ac:dyDescent="0.25">
      <c r="A1129" s="3" t="s">
        <v>1</v>
      </c>
      <c r="B1129" s="3" t="s">
        <v>593</v>
      </c>
      <c r="C1129" s="3" t="s">
        <v>594</v>
      </c>
      <c r="D1129" s="2" t="s">
        <v>7697</v>
      </c>
      <c r="E1129" s="3" t="s">
        <v>8467</v>
      </c>
      <c r="F1129" s="3"/>
      <c r="G1129" s="3"/>
      <c r="H1129" s="3"/>
      <c r="I1129" s="3"/>
      <c r="J1129" s="3"/>
      <c r="K1129" s="3"/>
    </row>
    <row r="1130" spans="1:11" x14ac:dyDescent="0.25">
      <c r="A1130" s="3" t="s">
        <v>1</v>
      </c>
      <c r="B1130" s="3" t="s">
        <v>595</v>
      </c>
      <c r="C1130" s="3" t="s">
        <v>596</v>
      </c>
      <c r="D1130" s="2" t="s">
        <v>8468</v>
      </c>
      <c r="E1130" s="3" t="s">
        <v>8469</v>
      </c>
      <c r="F1130" s="3"/>
      <c r="G1130" s="3"/>
      <c r="H1130" s="3"/>
      <c r="I1130" s="3"/>
      <c r="J1130" s="3"/>
      <c r="K1130" s="3"/>
    </row>
    <row r="1131" spans="1:11" x14ac:dyDescent="0.25">
      <c r="A1131" s="3" t="s">
        <v>1</v>
      </c>
      <c r="B1131" s="3" t="s">
        <v>8470</v>
      </c>
      <c r="C1131" s="3" t="s">
        <v>597</v>
      </c>
      <c r="D1131" s="2" t="s">
        <v>7795</v>
      </c>
      <c r="E1131" s="3" t="s">
        <v>8471</v>
      </c>
      <c r="F1131" s="3"/>
      <c r="G1131" s="3"/>
      <c r="H1131" s="3"/>
      <c r="I1131" s="3"/>
      <c r="J1131" s="3"/>
      <c r="K1131" s="3"/>
    </row>
    <row r="1132" spans="1:11" x14ac:dyDescent="0.25">
      <c r="A1132" s="3" t="s">
        <v>1</v>
      </c>
      <c r="B1132" s="3" t="s">
        <v>598</v>
      </c>
      <c r="C1132" s="3" t="s">
        <v>599</v>
      </c>
      <c r="D1132" s="2" t="s">
        <v>7795</v>
      </c>
      <c r="E1132" s="3" t="s">
        <v>8472</v>
      </c>
      <c r="F1132" s="3"/>
      <c r="G1132" s="3"/>
      <c r="H1132" s="3"/>
      <c r="I1132" s="3"/>
      <c r="J1132" s="3"/>
      <c r="K1132" s="3"/>
    </row>
    <row r="1133" spans="1:11" x14ac:dyDescent="0.25">
      <c r="A1133" s="3" t="s">
        <v>1</v>
      </c>
      <c r="B1133" s="3" t="s">
        <v>8473</v>
      </c>
      <c r="C1133" s="3" t="s">
        <v>600</v>
      </c>
      <c r="D1133" s="2" t="s">
        <v>7795</v>
      </c>
      <c r="E1133" s="3" t="s">
        <v>8474</v>
      </c>
      <c r="F1133" s="3"/>
      <c r="G1133" s="3"/>
      <c r="H1133" s="3"/>
      <c r="I1133" s="3"/>
      <c r="J1133" s="3"/>
      <c r="K1133" s="3"/>
    </row>
    <row r="1134" spans="1:11" x14ac:dyDescent="0.25">
      <c r="A1134" s="3" t="s">
        <v>1</v>
      </c>
      <c r="B1134" s="3" t="s">
        <v>8475</v>
      </c>
      <c r="C1134" s="3" t="s">
        <v>601</v>
      </c>
      <c r="D1134" s="2" t="s">
        <v>7730</v>
      </c>
      <c r="E1134" s="3" t="s">
        <v>8476</v>
      </c>
      <c r="F1134" s="3"/>
      <c r="G1134" s="3"/>
      <c r="H1134" s="3"/>
      <c r="I1134" s="3"/>
      <c r="J1134" s="3"/>
      <c r="K1134" s="3"/>
    </row>
    <row r="1135" spans="1:11" x14ac:dyDescent="0.25">
      <c r="A1135" s="3" t="s">
        <v>1</v>
      </c>
      <c r="B1135" s="3" t="s">
        <v>8477</v>
      </c>
      <c r="C1135" s="3" t="s">
        <v>602</v>
      </c>
      <c r="D1135" s="2" t="s">
        <v>7730</v>
      </c>
      <c r="E1135" s="3" t="s">
        <v>8478</v>
      </c>
      <c r="F1135" s="3"/>
      <c r="G1135" s="3"/>
      <c r="H1135" s="3"/>
      <c r="I1135" s="3"/>
      <c r="J1135" s="3"/>
      <c r="K1135" s="3"/>
    </row>
    <row r="1136" spans="1:11" x14ac:dyDescent="0.25">
      <c r="A1136" s="3" t="s">
        <v>1</v>
      </c>
      <c r="B1136" s="3" t="s">
        <v>603</v>
      </c>
      <c r="C1136" s="3" t="s">
        <v>604</v>
      </c>
      <c r="D1136" s="2" t="s">
        <v>7730</v>
      </c>
      <c r="E1136" s="3" t="s">
        <v>8479</v>
      </c>
      <c r="F1136" s="3"/>
      <c r="G1136" s="3"/>
      <c r="H1136" s="3"/>
      <c r="I1136" s="3"/>
      <c r="J1136" s="3"/>
      <c r="K1136" s="3"/>
    </row>
    <row r="1137" spans="1:11" x14ac:dyDescent="0.25">
      <c r="A1137" s="3" t="s">
        <v>1</v>
      </c>
      <c r="B1137" s="3" t="s">
        <v>8480</v>
      </c>
      <c r="C1137" s="3" t="s">
        <v>605</v>
      </c>
      <c r="D1137" s="2" t="s">
        <v>7730</v>
      </c>
      <c r="E1137" s="3" t="s">
        <v>8481</v>
      </c>
      <c r="F1137" s="3"/>
      <c r="G1137" s="3"/>
      <c r="H1137" s="3"/>
      <c r="I1137" s="3"/>
      <c r="J1137" s="3"/>
      <c r="K1137" s="3"/>
    </row>
    <row r="1138" spans="1:11" x14ac:dyDescent="0.25">
      <c r="A1138" s="3" t="s">
        <v>1</v>
      </c>
      <c r="B1138" s="3" t="s">
        <v>8482</v>
      </c>
      <c r="C1138" s="3" t="s">
        <v>606</v>
      </c>
      <c r="D1138" s="2" t="s">
        <v>8483</v>
      </c>
      <c r="E1138" s="3" t="s">
        <v>8484</v>
      </c>
      <c r="F1138" s="3"/>
      <c r="G1138" s="3"/>
      <c r="H1138" s="3"/>
      <c r="I1138" s="3"/>
      <c r="J1138" s="3"/>
      <c r="K1138" s="3"/>
    </row>
    <row r="1139" spans="1:11" x14ac:dyDescent="0.25">
      <c r="A1139" s="3" t="s">
        <v>1</v>
      </c>
      <c r="B1139" s="3" t="s">
        <v>607</v>
      </c>
      <c r="C1139" s="3" t="s">
        <v>608</v>
      </c>
      <c r="D1139" s="2" t="s">
        <v>7784</v>
      </c>
      <c r="E1139" s="3" t="s">
        <v>8485</v>
      </c>
      <c r="F1139" s="3"/>
      <c r="G1139" s="3"/>
      <c r="H1139" s="3"/>
      <c r="I1139" s="3"/>
      <c r="J1139" s="3"/>
      <c r="K1139" s="3"/>
    </row>
    <row r="1140" spans="1:11" x14ac:dyDescent="0.25">
      <c r="A1140" s="3" t="s">
        <v>1</v>
      </c>
      <c r="B1140" s="3" t="s">
        <v>8486</v>
      </c>
      <c r="C1140" s="3" t="s">
        <v>609</v>
      </c>
      <c r="D1140" s="2" t="s">
        <v>7784</v>
      </c>
      <c r="E1140" s="3" t="s">
        <v>8487</v>
      </c>
      <c r="F1140" s="3"/>
      <c r="G1140" s="3"/>
      <c r="H1140" s="3"/>
      <c r="I1140" s="3"/>
      <c r="J1140" s="3"/>
      <c r="K1140" s="3"/>
    </row>
    <row r="1141" spans="1:11" x14ac:dyDescent="0.25">
      <c r="A1141" s="3" t="s">
        <v>1</v>
      </c>
      <c r="B1141" s="3" t="s">
        <v>610</v>
      </c>
      <c r="C1141" s="3" t="s">
        <v>611</v>
      </c>
      <c r="D1141" s="2" t="s">
        <v>8488</v>
      </c>
      <c r="E1141" s="3" t="s">
        <v>8489</v>
      </c>
      <c r="F1141" s="3"/>
      <c r="G1141" s="3"/>
      <c r="H1141" s="3"/>
      <c r="I1141" s="3"/>
      <c r="J1141" s="3"/>
      <c r="K1141" s="3"/>
    </row>
    <row r="1142" spans="1:11" x14ac:dyDescent="0.25">
      <c r="A1142" s="3" t="s">
        <v>1</v>
      </c>
      <c r="B1142" s="3" t="s">
        <v>8490</v>
      </c>
      <c r="C1142" s="3" t="s">
        <v>612</v>
      </c>
      <c r="D1142" s="2" t="s">
        <v>8092</v>
      </c>
      <c r="E1142" s="3" t="s">
        <v>8491</v>
      </c>
      <c r="F1142" s="3"/>
      <c r="G1142" s="3"/>
      <c r="H1142" s="3"/>
      <c r="I1142" s="3"/>
      <c r="J1142" s="3"/>
      <c r="K1142" s="3"/>
    </row>
    <row r="1143" spans="1:11" x14ac:dyDescent="0.25">
      <c r="A1143" s="3" t="s">
        <v>1</v>
      </c>
      <c r="B1143" s="3" t="s">
        <v>8492</v>
      </c>
      <c r="C1143" s="3" t="s">
        <v>613</v>
      </c>
      <c r="D1143" s="2" t="s">
        <v>8739</v>
      </c>
      <c r="E1143" s="3" t="s">
        <v>8493</v>
      </c>
      <c r="F1143" s="3"/>
      <c r="G1143" s="3"/>
      <c r="H1143" s="3"/>
      <c r="I1143" s="3"/>
      <c r="J1143" s="3"/>
      <c r="K1143" s="3"/>
    </row>
    <row r="1144" spans="1:11" x14ac:dyDescent="0.25">
      <c r="A1144" s="3" t="s">
        <v>1</v>
      </c>
      <c r="B1144" s="3" t="s">
        <v>8494</v>
      </c>
      <c r="C1144" s="3" t="s">
        <v>614</v>
      </c>
      <c r="D1144" s="2" t="s">
        <v>7697</v>
      </c>
      <c r="E1144" s="3" t="s">
        <v>8495</v>
      </c>
      <c r="F1144" s="3"/>
      <c r="G1144" s="3"/>
      <c r="H1144" s="3"/>
      <c r="I1144" s="3"/>
      <c r="J1144" s="3"/>
      <c r="K1144" s="3"/>
    </row>
    <row r="1145" spans="1:11" x14ac:dyDescent="0.25">
      <c r="A1145" s="3" t="s">
        <v>1</v>
      </c>
      <c r="B1145" s="3" t="s">
        <v>615</v>
      </c>
      <c r="C1145" s="3" t="s">
        <v>616</v>
      </c>
      <c r="D1145" s="2" t="s">
        <v>7800</v>
      </c>
      <c r="E1145" s="3" t="s">
        <v>8496</v>
      </c>
      <c r="F1145" s="3"/>
      <c r="G1145" s="3"/>
      <c r="H1145" s="3"/>
      <c r="I1145" s="3"/>
      <c r="J1145" s="3"/>
      <c r="K1145" s="3"/>
    </row>
    <row r="1146" spans="1:11" x14ac:dyDescent="0.25">
      <c r="A1146" s="3" t="s">
        <v>1</v>
      </c>
      <c r="B1146" s="3" t="s">
        <v>617</v>
      </c>
      <c r="C1146" s="3" t="s">
        <v>618</v>
      </c>
      <c r="D1146" s="2" t="s">
        <v>7800</v>
      </c>
      <c r="E1146" s="3" t="s">
        <v>8497</v>
      </c>
      <c r="F1146" s="3"/>
      <c r="G1146" s="3"/>
      <c r="H1146" s="3"/>
      <c r="I1146" s="3"/>
      <c r="J1146" s="3"/>
      <c r="K1146" s="3"/>
    </row>
    <row r="1147" spans="1:11" x14ac:dyDescent="0.25">
      <c r="A1147" s="3" t="s">
        <v>1</v>
      </c>
      <c r="B1147" s="3" t="s">
        <v>34</v>
      </c>
      <c r="C1147" s="3" t="s">
        <v>619</v>
      </c>
      <c r="D1147" s="2" t="s">
        <v>7800</v>
      </c>
      <c r="E1147" s="3" t="s">
        <v>8498</v>
      </c>
      <c r="F1147" s="3"/>
      <c r="G1147" s="3"/>
      <c r="H1147" s="3"/>
      <c r="I1147" s="3"/>
      <c r="J1147" s="3"/>
      <c r="K1147" s="3"/>
    </row>
    <row r="1148" spans="1:11" x14ac:dyDescent="0.25">
      <c r="A1148" s="3" t="s">
        <v>1</v>
      </c>
      <c r="B1148" s="3" t="s">
        <v>620</v>
      </c>
      <c r="C1148" s="3" t="s">
        <v>621</v>
      </c>
      <c r="D1148" s="2" t="s">
        <v>7870</v>
      </c>
      <c r="E1148" s="3" t="s">
        <v>8499</v>
      </c>
      <c r="F1148" s="3"/>
      <c r="G1148" s="3"/>
      <c r="H1148" s="3"/>
      <c r="I1148" s="3"/>
      <c r="J1148" s="3"/>
      <c r="K1148" s="3"/>
    </row>
    <row r="1149" spans="1:11" x14ac:dyDescent="0.25">
      <c r="A1149" s="3" t="s">
        <v>1</v>
      </c>
      <c r="B1149" s="3" t="s">
        <v>8500</v>
      </c>
      <c r="C1149" s="3" t="s">
        <v>622</v>
      </c>
      <c r="D1149" s="2" t="s">
        <v>7697</v>
      </c>
      <c r="E1149" s="3" t="s">
        <v>8501</v>
      </c>
      <c r="F1149" s="3"/>
      <c r="G1149" s="3"/>
      <c r="H1149" s="3"/>
      <c r="I1149" s="3"/>
      <c r="J1149" s="3"/>
      <c r="K1149" s="3"/>
    </row>
    <row r="1150" spans="1:11" x14ac:dyDescent="0.25">
      <c r="A1150" s="3" t="s">
        <v>1</v>
      </c>
      <c r="B1150" s="3" t="s">
        <v>8502</v>
      </c>
      <c r="C1150" s="3" t="s">
        <v>623</v>
      </c>
      <c r="D1150" s="2" t="s">
        <v>8503</v>
      </c>
      <c r="E1150" s="3" t="s">
        <v>8504</v>
      </c>
      <c r="F1150" s="3"/>
      <c r="G1150" s="3"/>
      <c r="H1150" s="3"/>
      <c r="I1150" s="3"/>
      <c r="J1150" s="3"/>
      <c r="K1150" s="3"/>
    </row>
    <row r="1151" spans="1:11" x14ac:dyDescent="0.25">
      <c r="A1151" s="3" t="s">
        <v>1</v>
      </c>
      <c r="B1151" s="3" t="s">
        <v>8505</v>
      </c>
      <c r="C1151" s="3" t="s">
        <v>624</v>
      </c>
      <c r="D1151" s="2" t="s">
        <v>8503</v>
      </c>
      <c r="E1151" s="3" t="s">
        <v>8506</v>
      </c>
      <c r="F1151" s="3"/>
      <c r="G1151" s="3"/>
      <c r="H1151" s="3"/>
      <c r="I1151" s="3"/>
      <c r="J1151" s="3"/>
      <c r="K1151" s="3"/>
    </row>
    <row r="1152" spans="1:11" x14ac:dyDescent="0.25">
      <c r="A1152" s="3" t="s">
        <v>1</v>
      </c>
      <c r="B1152" s="3" t="s">
        <v>8507</v>
      </c>
      <c r="C1152" s="3" t="s">
        <v>625</v>
      </c>
      <c r="D1152" s="2" t="s">
        <v>7730</v>
      </c>
      <c r="E1152" s="3" t="s">
        <v>8508</v>
      </c>
      <c r="F1152" s="3"/>
      <c r="G1152" s="3"/>
      <c r="H1152" s="3"/>
      <c r="I1152" s="3"/>
      <c r="J1152" s="3"/>
      <c r="K1152" s="3"/>
    </row>
    <row r="1153" spans="1:11" x14ac:dyDescent="0.25">
      <c r="A1153" s="3" t="s">
        <v>1</v>
      </c>
      <c r="B1153" s="3" t="s">
        <v>8509</v>
      </c>
      <c r="C1153" s="3" t="s">
        <v>626</v>
      </c>
      <c r="D1153" s="2" t="s">
        <v>7784</v>
      </c>
      <c r="E1153" s="3" t="s">
        <v>8510</v>
      </c>
      <c r="F1153" s="3"/>
      <c r="G1153" s="3"/>
      <c r="H1153" s="3"/>
      <c r="I1153" s="3"/>
      <c r="J1153" s="3"/>
      <c r="K1153" s="3"/>
    </row>
    <row r="1154" spans="1:11" x14ac:dyDescent="0.25">
      <c r="A1154" s="3" t="s">
        <v>1</v>
      </c>
      <c r="B1154" s="3" t="s">
        <v>8511</v>
      </c>
      <c r="C1154" s="3" t="s">
        <v>627</v>
      </c>
      <c r="D1154" s="2" t="s">
        <v>8371</v>
      </c>
      <c r="E1154" s="3" t="s">
        <v>8512</v>
      </c>
      <c r="F1154" s="3"/>
      <c r="G1154" s="3"/>
      <c r="H1154" s="3"/>
      <c r="I1154" s="3"/>
      <c r="J1154" s="3"/>
      <c r="K1154" s="3"/>
    </row>
    <row r="1155" spans="1:11" x14ac:dyDescent="0.25">
      <c r="A1155" s="3" t="s">
        <v>1</v>
      </c>
      <c r="B1155" s="3" t="s">
        <v>8513</v>
      </c>
      <c r="C1155" s="3" t="s">
        <v>628</v>
      </c>
      <c r="D1155" s="2" t="s">
        <v>7730</v>
      </c>
      <c r="E1155" s="3" t="s">
        <v>8514</v>
      </c>
      <c r="F1155" s="3"/>
      <c r="G1155" s="3"/>
      <c r="H1155" s="3"/>
      <c r="I1155" s="3"/>
      <c r="J1155" s="3"/>
      <c r="K1155" s="3"/>
    </row>
    <row r="1156" spans="1:11" x14ac:dyDescent="0.25">
      <c r="A1156" s="3" t="s">
        <v>1</v>
      </c>
      <c r="B1156" s="3" t="s">
        <v>629</v>
      </c>
      <c r="C1156" s="3" t="s">
        <v>630</v>
      </c>
      <c r="D1156" s="2" t="s">
        <v>8515</v>
      </c>
      <c r="E1156" s="3" t="s">
        <v>8516</v>
      </c>
      <c r="F1156" s="3"/>
      <c r="G1156" s="3"/>
      <c r="H1156" s="3"/>
      <c r="I1156" s="3"/>
      <c r="J1156" s="3"/>
      <c r="K1156" s="3"/>
    </row>
    <row r="1157" spans="1:11" x14ac:dyDescent="0.25">
      <c r="A1157" s="3" t="s">
        <v>1</v>
      </c>
      <c r="B1157" s="3" t="s">
        <v>35</v>
      </c>
      <c r="C1157" s="3" t="s">
        <v>631</v>
      </c>
      <c r="D1157" s="2" t="s">
        <v>8517</v>
      </c>
      <c r="E1157" s="3" t="s">
        <v>8518</v>
      </c>
      <c r="F1157" s="3"/>
      <c r="G1157" s="3"/>
      <c r="H1157" s="3"/>
      <c r="I1157" s="3"/>
      <c r="J1157" s="3"/>
      <c r="K1157" s="3"/>
    </row>
    <row r="1158" spans="1:11" x14ac:dyDescent="0.25">
      <c r="A1158" s="3" t="s">
        <v>1</v>
      </c>
      <c r="B1158" s="3" t="s">
        <v>632</v>
      </c>
      <c r="C1158" s="3" t="s">
        <v>633</v>
      </c>
      <c r="D1158" s="2" t="s">
        <v>8519</v>
      </c>
      <c r="E1158" s="3" t="s">
        <v>8520</v>
      </c>
      <c r="F1158" s="3"/>
      <c r="G1158" s="3"/>
      <c r="H1158" s="3"/>
      <c r="I1158" s="3"/>
      <c r="J1158" s="3"/>
      <c r="K1158" s="3"/>
    </row>
    <row r="1159" spans="1:11" x14ac:dyDescent="0.25">
      <c r="A1159" s="3" t="s">
        <v>1</v>
      </c>
      <c r="B1159" s="3" t="s">
        <v>634</v>
      </c>
      <c r="C1159" s="3" t="s">
        <v>635</v>
      </c>
      <c r="D1159" s="2" t="s">
        <v>7697</v>
      </c>
      <c r="E1159" s="3" t="s">
        <v>8521</v>
      </c>
      <c r="F1159" s="3"/>
      <c r="G1159" s="3"/>
      <c r="H1159" s="3"/>
      <c r="I1159" s="3"/>
      <c r="J1159" s="3"/>
      <c r="K1159" s="3"/>
    </row>
    <row r="1160" spans="1:11" x14ac:dyDescent="0.25">
      <c r="A1160" s="3" t="s">
        <v>1</v>
      </c>
      <c r="B1160" s="3" t="s">
        <v>636</v>
      </c>
      <c r="C1160" s="3" t="s">
        <v>637</v>
      </c>
      <c r="D1160" s="2" t="s">
        <v>7784</v>
      </c>
      <c r="E1160" s="3" t="s">
        <v>8522</v>
      </c>
      <c r="F1160" s="3"/>
      <c r="G1160" s="3"/>
      <c r="H1160" s="3"/>
      <c r="I1160" s="3"/>
      <c r="J1160" s="3"/>
      <c r="K1160" s="3"/>
    </row>
    <row r="1161" spans="1:11" x14ac:dyDescent="0.25">
      <c r="A1161" s="3" t="s">
        <v>1</v>
      </c>
      <c r="B1161" s="3" t="s">
        <v>8523</v>
      </c>
      <c r="C1161" s="3" t="s">
        <v>638</v>
      </c>
      <c r="D1161" s="2" t="s">
        <v>8739</v>
      </c>
      <c r="E1161" s="3" t="s">
        <v>8524</v>
      </c>
      <c r="F1161" s="3"/>
      <c r="G1161" s="3"/>
      <c r="H1161" s="3"/>
      <c r="I1161" s="3"/>
      <c r="J1161" s="3"/>
      <c r="K1161" s="3"/>
    </row>
    <row r="1162" spans="1:11" x14ac:dyDescent="0.25">
      <c r="A1162" s="3" t="s">
        <v>1865</v>
      </c>
      <c r="B1162" s="3" t="s">
        <v>8585</v>
      </c>
      <c r="C1162" s="3" t="s">
        <v>1866</v>
      </c>
      <c r="D1162" s="2" t="s">
        <v>8586</v>
      </c>
      <c r="E1162" s="3" t="s">
        <v>8587</v>
      </c>
      <c r="F1162" s="3"/>
      <c r="G1162" s="3"/>
      <c r="H1162" s="3"/>
      <c r="I1162" s="3"/>
      <c r="J1162" s="3"/>
      <c r="K1162" s="3"/>
    </row>
    <row r="1163" spans="1:11" x14ac:dyDescent="0.25">
      <c r="A1163" s="3" t="s">
        <v>1865</v>
      </c>
      <c r="B1163" s="3" t="s">
        <v>1867</v>
      </c>
      <c r="C1163" s="3" t="s">
        <v>1868</v>
      </c>
      <c r="D1163" s="2" t="s">
        <v>8588</v>
      </c>
      <c r="E1163" s="3" t="s">
        <v>8589</v>
      </c>
      <c r="F1163" s="3"/>
      <c r="G1163" s="3"/>
      <c r="H1163" s="3"/>
      <c r="I1163" s="3"/>
      <c r="J1163" s="3"/>
      <c r="K1163" s="3"/>
    </row>
    <row r="1164" spans="1:11" x14ac:dyDescent="0.25">
      <c r="A1164" s="3" t="s">
        <v>1865</v>
      </c>
      <c r="B1164" s="3" t="s">
        <v>8590</v>
      </c>
      <c r="C1164" s="3" t="s">
        <v>1869</v>
      </c>
      <c r="D1164" s="2" t="s">
        <v>8591</v>
      </c>
      <c r="E1164" s="3" t="s">
        <v>8592</v>
      </c>
      <c r="F1164" s="3"/>
      <c r="G1164" s="3"/>
      <c r="H1164" s="3"/>
      <c r="I1164" s="3"/>
      <c r="J1164" s="3"/>
      <c r="K1164" s="3"/>
    </row>
    <row r="1165" spans="1:11" x14ac:dyDescent="0.25">
      <c r="A1165" s="3" t="s">
        <v>1865</v>
      </c>
      <c r="B1165" s="3" t="s">
        <v>1870</v>
      </c>
      <c r="C1165" s="3" t="s">
        <v>1871</v>
      </c>
      <c r="D1165" s="2" t="s">
        <v>8593</v>
      </c>
      <c r="E1165" s="3" t="s">
        <v>8594</v>
      </c>
      <c r="F1165" s="3"/>
      <c r="G1165" s="3"/>
      <c r="H1165" s="3"/>
      <c r="I1165" s="3"/>
      <c r="J1165" s="3"/>
      <c r="K1165" s="3"/>
    </row>
    <row r="1166" spans="1:11" x14ac:dyDescent="0.25">
      <c r="A1166" s="3" t="s">
        <v>1865</v>
      </c>
      <c r="B1166" s="3" t="s">
        <v>1872</v>
      </c>
      <c r="C1166" s="3" t="s">
        <v>1873</v>
      </c>
      <c r="D1166" s="2" t="s">
        <v>8595</v>
      </c>
      <c r="E1166" s="3" t="s">
        <v>8596</v>
      </c>
      <c r="F1166" s="3"/>
      <c r="G1166" s="3"/>
      <c r="H1166" s="3"/>
      <c r="I1166" s="3"/>
      <c r="J1166" s="3"/>
      <c r="K1166" s="3"/>
    </row>
    <row r="1167" spans="1:11" x14ac:dyDescent="0.25">
      <c r="A1167" s="3" t="s">
        <v>1865</v>
      </c>
      <c r="B1167" s="3" t="s">
        <v>1874</v>
      </c>
      <c r="C1167" s="3" t="s">
        <v>1875</v>
      </c>
      <c r="D1167" s="2" t="s">
        <v>8597</v>
      </c>
      <c r="E1167" s="3" t="s">
        <v>8598</v>
      </c>
      <c r="F1167" s="3"/>
      <c r="G1167" s="3"/>
      <c r="H1167" s="3"/>
      <c r="I1167" s="3"/>
      <c r="J1167" s="3"/>
      <c r="K1167" s="3"/>
    </row>
    <row r="1168" spans="1:11" x14ac:dyDescent="0.25">
      <c r="A1168" s="3" t="s">
        <v>1865</v>
      </c>
      <c r="B1168" s="3" t="s">
        <v>1876</v>
      </c>
      <c r="C1168" s="3" t="s">
        <v>1877</v>
      </c>
      <c r="D1168" s="2" t="s">
        <v>8599</v>
      </c>
      <c r="E1168" s="3" t="s">
        <v>8600</v>
      </c>
      <c r="F1168" s="3"/>
      <c r="G1168" s="3"/>
      <c r="H1168" s="3"/>
      <c r="I1168" s="3"/>
      <c r="J1168" s="3"/>
      <c r="K1168" s="3"/>
    </row>
    <row r="1169" spans="1:11" x14ac:dyDescent="0.25">
      <c r="A1169" s="3" t="s">
        <v>1865</v>
      </c>
      <c r="B1169" s="3" t="s">
        <v>1878</v>
      </c>
      <c r="C1169" s="3" t="s">
        <v>1879</v>
      </c>
      <c r="D1169" s="2" t="s">
        <v>8601</v>
      </c>
      <c r="E1169" s="3" t="s">
        <v>8602</v>
      </c>
      <c r="F1169" s="3"/>
      <c r="G1169" s="3"/>
      <c r="H1169" s="3"/>
      <c r="I1169" s="3"/>
      <c r="J1169" s="3"/>
      <c r="K1169" s="3"/>
    </row>
    <row r="1170" spans="1:11" x14ac:dyDescent="0.25">
      <c r="A1170" s="3" t="s">
        <v>1865</v>
      </c>
      <c r="B1170" s="3" t="s">
        <v>8603</v>
      </c>
      <c r="C1170" s="3" t="s">
        <v>1880</v>
      </c>
      <c r="D1170" s="2" t="s">
        <v>8604</v>
      </c>
      <c r="E1170" s="3" t="s">
        <v>8605</v>
      </c>
      <c r="F1170" s="3"/>
      <c r="G1170" s="3"/>
      <c r="H1170" s="3"/>
      <c r="I1170" s="3"/>
      <c r="J1170" s="3"/>
      <c r="K1170" s="3"/>
    </row>
    <row r="1171" spans="1:11" x14ac:dyDescent="0.25">
      <c r="A1171" s="3" t="s">
        <v>1865</v>
      </c>
      <c r="B1171" s="3" t="s">
        <v>1881</v>
      </c>
      <c r="C1171" s="3" t="s">
        <v>1882</v>
      </c>
      <c r="D1171" s="2" t="s">
        <v>8588</v>
      </c>
      <c r="E1171" s="3" t="s">
        <v>8606</v>
      </c>
      <c r="F1171" s="3"/>
      <c r="G1171" s="3"/>
      <c r="H1171" s="3"/>
      <c r="I1171" s="3"/>
      <c r="J1171" s="3"/>
      <c r="K1171" s="3"/>
    </row>
    <row r="1172" spans="1:11" x14ac:dyDescent="0.25">
      <c r="A1172" s="3" t="s">
        <v>1865</v>
      </c>
      <c r="B1172" s="3" t="s">
        <v>1883</v>
      </c>
      <c r="C1172" s="3" t="s">
        <v>1884</v>
      </c>
      <c r="D1172" s="2" t="s">
        <v>8588</v>
      </c>
      <c r="E1172" s="3" t="s">
        <v>8607</v>
      </c>
      <c r="F1172" s="3"/>
      <c r="G1172" s="3"/>
      <c r="H1172" s="3"/>
      <c r="I1172" s="3"/>
      <c r="J1172" s="3"/>
      <c r="K1172" s="3"/>
    </row>
    <row r="1173" spans="1:11" x14ac:dyDescent="0.25">
      <c r="A1173" s="3" t="s">
        <v>1865</v>
      </c>
      <c r="B1173" s="3" t="s">
        <v>1885</v>
      </c>
      <c r="C1173" s="3" t="s">
        <v>1886</v>
      </c>
      <c r="D1173" s="2" t="s">
        <v>8588</v>
      </c>
      <c r="E1173" s="3" t="s">
        <v>8608</v>
      </c>
      <c r="F1173" s="3"/>
      <c r="G1173" s="3"/>
      <c r="H1173" s="3"/>
      <c r="I1173" s="3"/>
      <c r="J1173" s="3"/>
      <c r="K1173" s="3"/>
    </row>
    <row r="1174" spans="1:11" x14ac:dyDescent="0.25">
      <c r="A1174" s="3" t="s">
        <v>1865</v>
      </c>
      <c r="B1174" s="3" t="s">
        <v>1887</v>
      </c>
      <c r="C1174" s="3" t="s">
        <v>1888</v>
      </c>
      <c r="D1174" s="2" t="s">
        <v>8609</v>
      </c>
      <c r="E1174" s="3" t="s">
        <v>8610</v>
      </c>
      <c r="F1174" s="3"/>
      <c r="G1174" s="3"/>
      <c r="H1174" s="3"/>
      <c r="I1174" s="3"/>
      <c r="J1174" s="3"/>
      <c r="K1174" s="3"/>
    </row>
    <row r="1175" spans="1:11" x14ac:dyDescent="0.25">
      <c r="A1175" s="3" t="s">
        <v>1865</v>
      </c>
      <c r="B1175" s="3" t="s">
        <v>1889</v>
      </c>
      <c r="C1175" s="3" t="s">
        <v>1890</v>
      </c>
      <c r="D1175" s="2" t="s">
        <v>7784</v>
      </c>
      <c r="E1175" s="3" t="s">
        <v>8611</v>
      </c>
      <c r="F1175" s="3"/>
      <c r="G1175" s="3"/>
      <c r="H1175" s="3"/>
      <c r="I1175" s="3"/>
      <c r="J1175" s="3"/>
      <c r="K1175" s="3"/>
    </row>
    <row r="1176" spans="1:11" x14ac:dyDescent="0.25">
      <c r="A1176" s="3" t="s">
        <v>1865</v>
      </c>
      <c r="B1176" s="3" t="s">
        <v>1891</v>
      </c>
      <c r="C1176" s="3" t="s">
        <v>1892</v>
      </c>
      <c r="D1176" s="2" t="s">
        <v>8588</v>
      </c>
      <c r="E1176" s="3" t="s">
        <v>8612</v>
      </c>
      <c r="F1176" s="3"/>
      <c r="G1176" s="3"/>
      <c r="H1176" s="3"/>
      <c r="I1176" s="3"/>
      <c r="J1176" s="3"/>
      <c r="K1176" s="3"/>
    </row>
    <row r="1177" spans="1:11" x14ac:dyDescent="0.25">
      <c r="A1177" s="3" t="s">
        <v>1865</v>
      </c>
      <c r="B1177" s="3" t="s">
        <v>1893</v>
      </c>
      <c r="C1177" s="3" t="s">
        <v>1894</v>
      </c>
      <c r="D1177" s="2" t="s">
        <v>8588</v>
      </c>
      <c r="E1177" s="3" t="s">
        <v>8613</v>
      </c>
      <c r="F1177" s="3"/>
      <c r="G1177" s="3"/>
      <c r="H1177" s="3"/>
      <c r="I1177" s="3"/>
      <c r="J1177" s="3"/>
      <c r="K1177" s="3"/>
    </row>
    <row r="1178" spans="1:11" x14ac:dyDescent="0.25">
      <c r="A1178" s="3" t="s">
        <v>1865</v>
      </c>
      <c r="B1178" s="3" t="s">
        <v>8614</v>
      </c>
      <c r="C1178" s="3" t="s">
        <v>1895</v>
      </c>
      <c r="D1178" s="2" t="s">
        <v>8588</v>
      </c>
      <c r="E1178" s="3" t="s">
        <v>8615</v>
      </c>
      <c r="F1178" s="3"/>
      <c r="G1178" s="3"/>
      <c r="H1178" s="3"/>
      <c r="I1178" s="3"/>
      <c r="J1178" s="3"/>
      <c r="K1178" s="3"/>
    </row>
    <row r="1179" spans="1:11" x14ac:dyDescent="0.25">
      <c r="A1179" s="3" t="s">
        <v>1865</v>
      </c>
      <c r="B1179" s="3" t="s">
        <v>1896</v>
      </c>
      <c r="C1179" s="3" t="s">
        <v>1897</v>
      </c>
      <c r="D1179" s="2" t="s">
        <v>8616</v>
      </c>
      <c r="E1179" s="3" t="s">
        <v>8617</v>
      </c>
      <c r="F1179" s="3"/>
      <c r="G1179" s="3"/>
      <c r="H1179" s="3"/>
      <c r="I1179" s="3"/>
      <c r="J1179" s="3"/>
      <c r="K1179" s="3"/>
    </row>
    <row r="1180" spans="1:11" x14ac:dyDescent="0.25">
      <c r="A1180" s="3" t="s">
        <v>1865</v>
      </c>
      <c r="B1180" s="3" t="s">
        <v>1898</v>
      </c>
      <c r="C1180" s="3" t="s">
        <v>1899</v>
      </c>
      <c r="D1180" s="2" t="s">
        <v>8618</v>
      </c>
      <c r="E1180" s="3" t="s">
        <v>8619</v>
      </c>
      <c r="F1180" s="3"/>
      <c r="G1180" s="3"/>
      <c r="H1180" s="3"/>
      <c r="I1180" s="3"/>
      <c r="J1180" s="3"/>
      <c r="K1180" s="3"/>
    </row>
    <row r="1181" spans="1:11" x14ac:dyDescent="0.25">
      <c r="A1181" s="3" t="s">
        <v>1865</v>
      </c>
      <c r="B1181" s="3" t="s">
        <v>1900</v>
      </c>
      <c r="C1181" s="3" t="s">
        <v>1901</v>
      </c>
      <c r="D1181" s="2" t="s">
        <v>8588</v>
      </c>
      <c r="E1181" s="3" t="s">
        <v>8620</v>
      </c>
      <c r="F1181" s="3"/>
      <c r="G1181" s="3"/>
      <c r="H1181" s="3"/>
      <c r="I1181" s="3"/>
      <c r="J1181" s="3"/>
      <c r="K1181" s="3"/>
    </row>
    <row r="1182" spans="1:11" x14ac:dyDescent="0.25">
      <c r="A1182" s="3" t="s">
        <v>1865</v>
      </c>
      <c r="B1182" s="3" t="s">
        <v>1902</v>
      </c>
      <c r="C1182" s="3" t="s">
        <v>1903</v>
      </c>
      <c r="D1182" s="2" t="s">
        <v>8586</v>
      </c>
      <c r="E1182" s="3" t="s">
        <v>8621</v>
      </c>
      <c r="F1182" s="3"/>
      <c r="G1182" s="3"/>
      <c r="H1182" s="3"/>
      <c r="I1182" s="3"/>
      <c r="J1182" s="3"/>
      <c r="K1182" s="3"/>
    </row>
    <row r="1183" spans="1:11" x14ac:dyDescent="0.25">
      <c r="A1183" s="3" t="s">
        <v>1865</v>
      </c>
      <c r="B1183" s="3" t="s">
        <v>1904</v>
      </c>
      <c r="C1183" s="3" t="s">
        <v>1905</v>
      </c>
      <c r="D1183" s="2" t="s">
        <v>8599</v>
      </c>
      <c r="E1183" s="3" t="s">
        <v>8622</v>
      </c>
      <c r="F1183" s="3"/>
      <c r="G1183" s="3"/>
      <c r="H1183" s="3"/>
      <c r="I1183" s="3"/>
      <c r="J1183" s="3"/>
      <c r="K1183" s="3"/>
    </row>
    <row r="1184" spans="1:11" x14ac:dyDescent="0.25">
      <c r="A1184" s="3" t="s">
        <v>1865</v>
      </c>
      <c r="B1184" s="3" t="s">
        <v>1906</v>
      </c>
      <c r="C1184" s="3" t="s">
        <v>1907</v>
      </c>
      <c r="D1184" s="2" t="s">
        <v>8588</v>
      </c>
      <c r="E1184" s="3" t="s">
        <v>8623</v>
      </c>
      <c r="F1184" s="3"/>
      <c r="G1184" s="3"/>
      <c r="H1184" s="3"/>
      <c r="I1184" s="3"/>
      <c r="J1184" s="3"/>
      <c r="K1184" s="3"/>
    </row>
    <row r="1185" spans="1:11" x14ac:dyDescent="0.25">
      <c r="A1185" s="3" t="s">
        <v>1865</v>
      </c>
      <c r="B1185" s="3" t="s">
        <v>1908</v>
      </c>
      <c r="C1185" s="3" t="s">
        <v>1909</v>
      </c>
      <c r="D1185" s="2" t="s">
        <v>8624</v>
      </c>
      <c r="E1185" s="3" t="s">
        <v>8625</v>
      </c>
      <c r="F1185" s="3"/>
      <c r="G1185" s="3"/>
      <c r="H1185" s="3"/>
      <c r="I1185" s="3"/>
      <c r="J1185" s="3"/>
      <c r="K1185" s="3"/>
    </row>
    <row r="1186" spans="1:11" x14ac:dyDescent="0.25">
      <c r="A1186" s="3" t="s">
        <v>1865</v>
      </c>
      <c r="B1186" s="3" t="s">
        <v>1910</v>
      </c>
      <c r="C1186" s="3" t="s">
        <v>1911</v>
      </c>
      <c r="D1186" s="2" t="s">
        <v>8626</v>
      </c>
      <c r="E1186" s="3" t="s">
        <v>8627</v>
      </c>
      <c r="F1186" s="3"/>
      <c r="G1186" s="3"/>
      <c r="H1186" s="3"/>
      <c r="I1186" s="3"/>
      <c r="J1186" s="3"/>
      <c r="K1186" s="3"/>
    </row>
    <row r="1187" spans="1:11" x14ac:dyDescent="0.25">
      <c r="A1187" s="3" t="s">
        <v>1865</v>
      </c>
      <c r="B1187" s="3" t="s">
        <v>8628</v>
      </c>
      <c r="C1187" s="3" t="s">
        <v>1912</v>
      </c>
      <c r="D1187" s="2" t="s">
        <v>8629</v>
      </c>
      <c r="E1187" s="3" t="s">
        <v>8630</v>
      </c>
      <c r="F1187" s="3"/>
      <c r="G1187" s="3"/>
      <c r="H1187" s="3"/>
      <c r="I1187" s="3"/>
      <c r="J1187" s="3"/>
      <c r="K1187" s="3"/>
    </row>
    <row r="1188" spans="1:11" x14ac:dyDescent="0.25">
      <c r="A1188" s="3" t="s">
        <v>1865</v>
      </c>
      <c r="B1188" s="3" t="s">
        <v>8631</v>
      </c>
      <c r="C1188" s="3" t="s">
        <v>1913</v>
      </c>
      <c r="D1188" s="2" t="s">
        <v>8632</v>
      </c>
      <c r="E1188" s="3" t="s">
        <v>8633</v>
      </c>
      <c r="F1188" s="3"/>
      <c r="G1188" s="3"/>
      <c r="H1188" s="3"/>
      <c r="I1188" s="3"/>
      <c r="J1188" s="3"/>
      <c r="K1188" s="3"/>
    </row>
    <row r="1189" spans="1:11" x14ac:dyDescent="0.25">
      <c r="A1189" s="3" t="s">
        <v>1865</v>
      </c>
      <c r="B1189" s="3" t="s">
        <v>8634</v>
      </c>
      <c r="C1189" s="3" t="s">
        <v>1914</v>
      </c>
      <c r="D1189" s="2" t="s">
        <v>8618</v>
      </c>
      <c r="E1189" s="3" t="s">
        <v>8635</v>
      </c>
      <c r="F1189" s="3"/>
      <c r="G1189" s="3"/>
      <c r="H1189" s="3"/>
      <c r="I1189" s="3"/>
      <c r="J1189" s="3"/>
      <c r="K1189" s="3"/>
    </row>
    <row r="1190" spans="1:11" x14ac:dyDescent="0.25">
      <c r="A1190" s="3" t="s">
        <v>1865</v>
      </c>
      <c r="B1190" s="3" t="s">
        <v>1915</v>
      </c>
      <c r="C1190" s="3" t="s">
        <v>1916</v>
      </c>
      <c r="D1190" s="2" t="s">
        <v>8588</v>
      </c>
      <c r="E1190" s="3" t="s">
        <v>8636</v>
      </c>
      <c r="F1190" s="3"/>
      <c r="G1190" s="3"/>
      <c r="H1190" s="3"/>
      <c r="I1190" s="3"/>
      <c r="J1190" s="3"/>
      <c r="K1190" s="3"/>
    </row>
    <row r="1191" spans="1:11" x14ac:dyDescent="0.25">
      <c r="A1191" s="3" t="s">
        <v>1865</v>
      </c>
      <c r="B1191" s="3" t="s">
        <v>8637</v>
      </c>
      <c r="C1191" s="3" t="s">
        <v>1917</v>
      </c>
      <c r="D1191" s="2" t="s">
        <v>8586</v>
      </c>
      <c r="E1191" s="3" t="s">
        <v>8638</v>
      </c>
      <c r="F1191" s="3"/>
      <c r="G1191" s="3"/>
      <c r="H1191" s="3"/>
      <c r="I1191" s="3"/>
      <c r="J1191" s="3"/>
      <c r="K1191" s="3"/>
    </row>
    <row r="1192" spans="1:11" x14ac:dyDescent="0.25">
      <c r="A1192" s="3" t="s">
        <v>1865</v>
      </c>
      <c r="B1192" s="3" t="s">
        <v>1918</v>
      </c>
      <c r="C1192" s="3" t="s">
        <v>1919</v>
      </c>
      <c r="D1192" s="2" t="s">
        <v>8588</v>
      </c>
      <c r="E1192" s="3" t="s">
        <v>8639</v>
      </c>
      <c r="F1192" s="3"/>
      <c r="G1192" s="3"/>
      <c r="H1192" s="3"/>
      <c r="I1192" s="3"/>
      <c r="J1192" s="3"/>
      <c r="K1192" s="3"/>
    </row>
    <row r="1193" spans="1:11" x14ac:dyDescent="0.25">
      <c r="A1193" s="3" t="s">
        <v>1865</v>
      </c>
      <c r="B1193" s="3" t="s">
        <v>1920</v>
      </c>
      <c r="C1193" s="3" t="s">
        <v>1921</v>
      </c>
      <c r="D1193" s="2" t="s">
        <v>8640</v>
      </c>
      <c r="E1193" s="3" t="s">
        <v>8641</v>
      </c>
      <c r="F1193" s="3"/>
      <c r="G1193" s="3"/>
      <c r="H1193" s="3"/>
      <c r="I1193" s="3"/>
      <c r="J1193" s="3"/>
      <c r="K1193" s="3"/>
    </row>
    <row r="1194" spans="1:11" x14ac:dyDescent="0.25">
      <c r="A1194" s="3" t="s">
        <v>1865</v>
      </c>
      <c r="B1194" s="3" t="s">
        <v>1922</v>
      </c>
      <c r="C1194" s="3" t="s">
        <v>1923</v>
      </c>
      <c r="D1194" s="2" t="s">
        <v>8642</v>
      </c>
      <c r="E1194" s="3" t="s">
        <v>8643</v>
      </c>
      <c r="F1194" s="3"/>
      <c r="G1194" s="3"/>
      <c r="H1194" s="3"/>
      <c r="I1194" s="3"/>
      <c r="J1194" s="3"/>
      <c r="K1194" s="3"/>
    </row>
    <row r="1195" spans="1:11" x14ac:dyDescent="0.25">
      <c r="A1195" s="3" t="s">
        <v>1865</v>
      </c>
      <c r="B1195" s="3" t="s">
        <v>1924</v>
      </c>
      <c r="C1195" s="3" t="s">
        <v>1925</v>
      </c>
      <c r="D1195" s="2" t="s">
        <v>8644</v>
      </c>
      <c r="E1195" s="3" t="s">
        <v>8645</v>
      </c>
      <c r="F1195" s="3"/>
      <c r="G1195" s="3"/>
      <c r="H1195" s="3"/>
      <c r="I1195" s="3"/>
      <c r="J1195" s="3"/>
      <c r="K1195" s="3"/>
    </row>
    <row r="1196" spans="1:11" x14ac:dyDescent="0.25">
      <c r="A1196" s="3" t="s">
        <v>1865</v>
      </c>
      <c r="B1196" s="3" t="s">
        <v>1926</v>
      </c>
      <c r="C1196" s="3" t="s">
        <v>1927</v>
      </c>
      <c r="D1196" s="2" t="s">
        <v>8586</v>
      </c>
      <c r="E1196" s="3" t="s">
        <v>8646</v>
      </c>
      <c r="F1196" s="3"/>
      <c r="G1196" s="3"/>
      <c r="H1196" s="3"/>
      <c r="I1196" s="3"/>
      <c r="J1196" s="3"/>
      <c r="K1196" s="3"/>
    </row>
    <row r="1197" spans="1:11" x14ac:dyDescent="0.25">
      <c r="A1197" s="3" t="s">
        <v>1865</v>
      </c>
      <c r="B1197" s="3" t="s">
        <v>1928</v>
      </c>
      <c r="C1197" s="3" t="s">
        <v>1929</v>
      </c>
      <c r="D1197" s="2" t="s">
        <v>8647</v>
      </c>
      <c r="E1197" s="3" t="s">
        <v>8648</v>
      </c>
      <c r="F1197" s="3"/>
      <c r="G1197" s="3"/>
      <c r="H1197" s="3"/>
      <c r="I1197" s="3"/>
      <c r="J1197" s="3"/>
      <c r="K1197" s="3"/>
    </row>
    <row r="1198" spans="1:11" x14ac:dyDescent="0.25">
      <c r="A1198" s="3" t="s">
        <v>1865</v>
      </c>
      <c r="B1198" s="3" t="s">
        <v>8649</v>
      </c>
      <c r="C1198" s="3" t="s">
        <v>1930</v>
      </c>
      <c r="D1198" s="2" t="s">
        <v>8650</v>
      </c>
      <c r="E1198" s="3" t="s">
        <v>8651</v>
      </c>
      <c r="F1198" s="3"/>
      <c r="G1198" s="3"/>
      <c r="H1198" s="3"/>
      <c r="I1198" s="3"/>
      <c r="J1198" s="3"/>
      <c r="K1198" s="3"/>
    </row>
    <row r="1199" spans="1:11" x14ac:dyDescent="0.25">
      <c r="A1199" s="3" t="s">
        <v>1865</v>
      </c>
      <c r="B1199" s="3" t="s">
        <v>1931</v>
      </c>
      <c r="C1199" s="3" t="s">
        <v>1932</v>
      </c>
      <c r="D1199" s="2" t="s">
        <v>8652</v>
      </c>
      <c r="E1199" s="3" t="s">
        <v>8653</v>
      </c>
      <c r="F1199" s="3"/>
      <c r="G1199" s="3"/>
      <c r="H1199" s="3"/>
      <c r="I1199" s="3"/>
      <c r="J1199" s="3"/>
      <c r="K1199" s="3"/>
    </row>
    <row r="1200" spans="1:11" x14ac:dyDescent="0.25">
      <c r="A1200" s="3" t="s">
        <v>1865</v>
      </c>
      <c r="B1200" s="3" t="s">
        <v>1933</v>
      </c>
      <c r="C1200" s="3" t="s">
        <v>1934</v>
      </c>
      <c r="D1200" s="2" t="s">
        <v>8654</v>
      </c>
      <c r="E1200" s="3" t="s">
        <v>8655</v>
      </c>
      <c r="F1200" s="3"/>
      <c r="G1200" s="3"/>
      <c r="H1200" s="3"/>
      <c r="I1200" s="3"/>
      <c r="J1200" s="3"/>
      <c r="K1200" s="3"/>
    </row>
    <row r="1201" spans="1:11" x14ac:dyDescent="0.25">
      <c r="A1201" s="3" t="s">
        <v>1865</v>
      </c>
      <c r="B1201" s="3" t="s">
        <v>1935</v>
      </c>
      <c r="C1201" s="3" t="s">
        <v>1936</v>
      </c>
      <c r="D1201" s="2" t="s">
        <v>8588</v>
      </c>
      <c r="E1201" s="3" t="s">
        <v>8656</v>
      </c>
      <c r="F1201" s="3"/>
      <c r="G1201" s="3"/>
      <c r="H1201" s="3"/>
      <c r="I1201" s="3"/>
      <c r="J1201" s="3"/>
      <c r="K1201" s="3"/>
    </row>
    <row r="1202" spans="1:11" x14ac:dyDescent="0.25">
      <c r="A1202" s="3" t="s">
        <v>1865</v>
      </c>
      <c r="B1202" s="3" t="s">
        <v>1937</v>
      </c>
      <c r="C1202" s="3" t="s">
        <v>1938</v>
      </c>
      <c r="D1202" s="2" t="s">
        <v>8591</v>
      </c>
      <c r="E1202" s="3" t="s">
        <v>8657</v>
      </c>
      <c r="F1202" s="3"/>
      <c r="G1202" s="3"/>
      <c r="H1202" s="3"/>
      <c r="I1202" s="3"/>
      <c r="J1202" s="3"/>
      <c r="K1202" s="3"/>
    </row>
    <row r="1203" spans="1:11" x14ac:dyDescent="0.25">
      <c r="A1203" s="3" t="s">
        <v>1865</v>
      </c>
      <c r="B1203" s="3" t="s">
        <v>1939</v>
      </c>
      <c r="C1203" s="3" t="s">
        <v>1940</v>
      </c>
      <c r="D1203" s="2" t="s">
        <v>8647</v>
      </c>
      <c r="E1203" s="3" t="s">
        <v>8658</v>
      </c>
      <c r="F1203" s="3"/>
      <c r="G1203" s="3"/>
      <c r="H1203" s="3"/>
      <c r="I1203" s="3"/>
      <c r="J1203" s="3"/>
      <c r="K1203" s="3"/>
    </row>
    <row r="1204" spans="1:11" x14ac:dyDescent="0.25">
      <c r="A1204" s="3" t="s">
        <v>1865</v>
      </c>
      <c r="B1204" s="3" t="s">
        <v>1941</v>
      </c>
      <c r="C1204" s="3" t="s">
        <v>1942</v>
      </c>
      <c r="D1204" s="2" t="s">
        <v>8739</v>
      </c>
      <c r="E1204" s="3" t="s">
        <v>8659</v>
      </c>
      <c r="F1204" s="3"/>
      <c r="G1204" s="3"/>
      <c r="H1204" s="3"/>
      <c r="I1204" s="3"/>
      <c r="J1204" s="3"/>
      <c r="K1204" s="3"/>
    </row>
    <row r="1205" spans="1:11" x14ac:dyDescent="0.25">
      <c r="A1205" s="3" t="s">
        <v>1865</v>
      </c>
      <c r="B1205" s="3" t="s">
        <v>1943</v>
      </c>
      <c r="C1205" s="3" t="s">
        <v>1944</v>
      </c>
      <c r="D1205" s="2" t="s">
        <v>8647</v>
      </c>
      <c r="E1205" s="3" t="s">
        <v>8660</v>
      </c>
      <c r="F1205" s="3"/>
      <c r="G1205" s="3"/>
      <c r="H1205" s="3"/>
      <c r="I1205" s="3"/>
      <c r="J1205" s="3"/>
      <c r="K1205" s="3"/>
    </row>
    <row r="1206" spans="1:11" x14ac:dyDescent="0.25">
      <c r="A1206" s="3" t="s">
        <v>1865</v>
      </c>
      <c r="B1206" s="3" t="s">
        <v>1945</v>
      </c>
      <c r="C1206" s="3" t="s">
        <v>1946</v>
      </c>
      <c r="D1206" s="2" t="s">
        <v>8661</v>
      </c>
      <c r="E1206" s="3" t="s">
        <v>8662</v>
      </c>
      <c r="F1206" s="3"/>
      <c r="G1206" s="3"/>
      <c r="H1206" s="3"/>
      <c r="I1206" s="3"/>
      <c r="J1206" s="3"/>
      <c r="K1206" s="3"/>
    </row>
    <row r="1207" spans="1:11" x14ac:dyDescent="0.25">
      <c r="A1207" s="3" t="s">
        <v>1865</v>
      </c>
      <c r="B1207" s="3" t="s">
        <v>8663</v>
      </c>
      <c r="C1207" s="3" t="s">
        <v>1947</v>
      </c>
      <c r="D1207" s="2" t="s">
        <v>8647</v>
      </c>
      <c r="E1207" s="3" t="s">
        <v>8664</v>
      </c>
      <c r="F1207" s="3"/>
      <c r="G1207" s="3"/>
      <c r="H1207" s="3"/>
      <c r="I1207" s="3"/>
      <c r="J1207" s="3"/>
      <c r="K1207" s="3"/>
    </row>
    <row r="1208" spans="1:11" x14ac:dyDescent="0.25">
      <c r="A1208" s="3" t="s">
        <v>1865</v>
      </c>
      <c r="B1208" s="3" t="s">
        <v>1948</v>
      </c>
      <c r="C1208" s="3" t="s">
        <v>1949</v>
      </c>
      <c r="D1208" s="2" t="s">
        <v>8588</v>
      </c>
      <c r="E1208" s="3" t="s">
        <v>8665</v>
      </c>
      <c r="F1208" s="3"/>
      <c r="G1208" s="3"/>
      <c r="H1208" s="3"/>
      <c r="I1208" s="3"/>
      <c r="J1208" s="3"/>
      <c r="K1208" s="3"/>
    </row>
    <row r="1209" spans="1:11" x14ac:dyDescent="0.25">
      <c r="A1209" s="3" t="s">
        <v>1865</v>
      </c>
      <c r="B1209" s="3" t="s">
        <v>8666</v>
      </c>
      <c r="C1209" s="3" t="s">
        <v>1950</v>
      </c>
      <c r="D1209" s="2" t="s">
        <v>8667</v>
      </c>
      <c r="E1209" s="3" t="s">
        <v>8668</v>
      </c>
      <c r="F1209" s="3"/>
      <c r="G1209" s="3"/>
      <c r="H1209" s="3"/>
      <c r="I1209" s="3"/>
      <c r="J1209" s="3"/>
      <c r="K1209" s="3"/>
    </row>
    <row r="1210" spans="1:11" x14ac:dyDescent="0.25">
      <c r="A1210" s="3" t="s">
        <v>1865</v>
      </c>
      <c r="B1210" s="3" t="s">
        <v>8669</v>
      </c>
      <c r="C1210" s="3" t="s">
        <v>1951</v>
      </c>
      <c r="D1210" s="2" t="s">
        <v>8667</v>
      </c>
      <c r="E1210" s="3" t="s">
        <v>8670</v>
      </c>
      <c r="F1210" s="3"/>
      <c r="G1210" s="3"/>
      <c r="H1210" s="3"/>
      <c r="I1210" s="3"/>
      <c r="J1210" s="3"/>
      <c r="K1210" s="3"/>
    </row>
    <row r="1211" spans="1:11" x14ac:dyDescent="0.25">
      <c r="A1211" s="3" t="s">
        <v>1865</v>
      </c>
      <c r="B1211" s="3" t="s">
        <v>1952</v>
      </c>
      <c r="C1211" s="3" t="s">
        <v>1953</v>
      </c>
      <c r="D1211" s="2" t="s">
        <v>8671</v>
      </c>
      <c r="E1211" s="3" t="s">
        <v>8672</v>
      </c>
      <c r="F1211" s="3"/>
      <c r="G1211" s="3"/>
      <c r="H1211" s="3"/>
      <c r="I1211" s="3"/>
      <c r="J1211" s="3"/>
      <c r="K1211" s="3"/>
    </row>
    <row r="1212" spans="1:11" x14ac:dyDescent="0.25">
      <c r="A1212" s="3" t="s">
        <v>1865</v>
      </c>
      <c r="B1212" s="3" t="s">
        <v>1954</v>
      </c>
      <c r="C1212" s="3" t="s">
        <v>1955</v>
      </c>
      <c r="D1212" s="2" t="s">
        <v>8673</v>
      </c>
      <c r="E1212" s="3" t="s">
        <v>8674</v>
      </c>
      <c r="F1212" s="3"/>
      <c r="G1212" s="3"/>
      <c r="H1212" s="3"/>
      <c r="I1212" s="3"/>
      <c r="J1212" s="3"/>
      <c r="K1212" s="3"/>
    </row>
    <row r="1213" spans="1:11" x14ac:dyDescent="0.25">
      <c r="A1213" s="3" t="s">
        <v>1865</v>
      </c>
      <c r="B1213" s="3" t="s">
        <v>1956</v>
      </c>
      <c r="C1213" s="3" t="s">
        <v>1957</v>
      </c>
      <c r="D1213" s="2" t="s">
        <v>8647</v>
      </c>
      <c r="E1213" s="3" t="s">
        <v>8675</v>
      </c>
      <c r="F1213" s="3"/>
      <c r="G1213" s="3"/>
      <c r="H1213" s="3"/>
      <c r="I1213" s="3"/>
      <c r="J1213" s="3"/>
      <c r="K1213" s="3"/>
    </row>
    <row r="1214" spans="1:11" x14ac:dyDescent="0.25">
      <c r="A1214" s="3" t="s">
        <v>1865</v>
      </c>
      <c r="B1214" s="3" t="s">
        <v>8676</v>
      </c>
      <c r="C1214" s="3" t="s">
        <v>1958</v>
      </c>
      <c r="D1214" s="2" t="s">
        <v>8588</v>
      </c>
      <c r="E1214" s="3" t="s">
        <v>8677</v>
      </c>
      <c r="F1214" s="3"/>
      <c r="G1214" s="3"/>
      <c r="H1214" s="3"/>
      <c r="I1214" s="3"/>
      <c r="J1214" s="3"/>
      <c r="K1214" s="3"/>
    </row>
    <row r="1215" spans="1:11" x14ac:dyDescent="0.25">
      <c r="A1215" s="3" t="s">
        <v>1865</v>
      </c>
      <c r="B1215" s="3" t="s">
        <v>1959</v>
      </c>
      <c r="C1215" s="3" t="s">
        <v>1960</v>
      </c>
      <c r="D1215" s="2" t="s">
        <v>8678</v>
      </c>
      <c r="E1215" s="3" t="s">
        <v>8679</v>
      </c>
      <c r="F1215" s="3"/>
      <c r="G1215" s="3"/>
      <c r="H1215" s="3"/>
      <c r="I1215" s="3"/>
      <c r="J1215" s="3"/>
      <c r="K1215" s="3"/>
    </row>
    <row r="1216" spans="1:11" x14ac:dyDescent="0.25">
      <c r="A1216" s="3" t="s">
        <v>1865</v>
      </c>
      <c r="B1216" s="3" t="s">
        <v>8680</v>
      </c>
      <c r="C1216" s="3" t="s">
        <v>1961</v>
      </c>
      <c r="D1216" s="2" t="s">
        <v>8632</v>
      </c>
      <c r="E1216" s="3" t="s">
        <v>8681</v>
      </c>
      <c r="F1216" s="3"/>
      <c r="G1216" s="3"/>
      <c r="H1216" s="3"/>
      <c r="I1216" s="3"/>
      <c r="J1216" s="3"/>
      <c r="K1216" s="3"/>
    </row>
    <row r="1217" spans="1:11" x14ac:dyDescent="0.25">
      <c r="A1217" s="3" t="s">
        <v>1865</v>
      </c>
      <c r="B1217" s="3" t="s">
        <v>1962</v>
      </c>
      <c r="C1217" s="3" t="s">
        <v>1963</v>
      </c>
      <c r="D1217" s="2" t="s">
        <v>8682</v>
      </c>
      <c r="E1217" s="3" t="s">
        <v>8683</v>
      </c>
      <c r="F1217" s="3"/>
      <c r="G1217" s="3"/>
      <c r="H1217" s="3"/>
      <c r="I1217" s="3"/>
      <c r="J1217" s="3"/>
      <c r="K1217" s="3"/>
    </row>
    <row r="1218" spans="1:11" x14ac:dyDescent="0.25">
      <c r="A1218" s="3" t="s">
        <v>1865</v>
      </c>
      <c r="B1218" s="3" t="s">
        <v>8684</v>
      </c>
      <c r="C1218" s="3" t="s">
        <v>1875</v>
      </c>
      <c r="D1218" s="2" t="s">
        <v>8685</v>
      </c>
      <c r="E1218" s="3" t="s">
        <v>8686</v>
      </c>
      <c r="F1218" s="3"/>
      <c r="G1218" s="3"/>
      <c r="H1218" s="3"/>
      <c r="I1218" s="3"/>
      <c r="J1218" s="3"/>
      <c r="K1218" s="3"/>
    </row>
    <row r="1219" spans="1:11" x14ac:dyDescent="0.25">
      <c r="A1219" s="3" t="s">
        <v>1865</v>
      </c>
      <c r="B1219" s="3" t="s">
        <v>1964</v>
      </c>
      <c r="C1219" s="3" t="s">
        <v>1965</v>
      </c>
      <c r="D1219" s="2" t="s">
        <v>8687</v>
      </c>
      <c r="E1219" s="3" t="s">
        <v>8688</v>
      </c>
      <c r="F1219" s="3"/>
      <c r="G1219" s="3"/>
      <c r="H1219" s="3"/>
      <c r="I1219" s="3"/>
      <c r="J1219" s="3"/>
      <c r="K1219" s="3"/>
    </row>
    <row r="1220" spans="1:11" x14ac:dyDescent="0.25">
      <c r="A1220" s="3" t="s">
        <v>1865</v>
      </c>
      <c r="B1220" s="3" t="s">
        <v>8689</v>
      </c>
      <c r="C1220" s="3" t="s">
        <v>1966</v>
      </c>
      <c r="D1220" s="2" t="s">
        <v>8739</v>
      </c>
      <c r="E1220" s="3" t="s">
        <v>8690</v>
      </c>
      <c r="F1220" s="3"/>
      <c r="G1220" s="3"/>
      <c r="H1220" s="3"/>
      <c r="I1220" s="3"/>
      <c r="J1220" s="3"/>
      <c r="K1220" s="3"/>
    </row>
    <row r="1221" spans="1:11" x14ac:dyDescent="0.25">
      <c r="A1221" s="3" t="s">
        <v>1865</v>
      </c>
      <c r="B1221" s="3" t="s">
        <v>1967</v>
      </c>
      <c r="C1221" s="3" t="s">
        <v>1968</v>
      </c>
      <c r="D1221" s="2" t="s">
        <v>8691</v>
      </c>
      <c r="E1221" s="3" t="s">
        <v>8692</v>
      </c>
      <c r="F1221" s="3"/>
      <c r="G1221" s="3"/>
      <c r="H1221" s="3"/>
      <c r="I1221" s="3"/>
      <c r="J1221" s="3"/>
      <c r="K1221" s="3"/>
    </row>
    <row r="1222" spans="1:11" x14ac:dyDescent="0.25">
      <c r="A1222" s="3" t="s">
        <v>1865</v>
      </c>
      <c r="B1222" s="3" t="s">
        <v>1969</v>
      </c>
      <c r="C1222" s="3" t="s">
        <v>1970</v>
      </c>
      <c r="D1222" s="2" t="s">
        <v>8739</v>
      </c>
      <c r="E1222" s="3" t="s">
        <v>8693</v>
      </c>
      <c r="F1222" s="3"/>
      <c r="G1222" s="3"/>
      <c r="H1222" s="3"/>
      <c r="I1222" s="3"/>
      <c r="J1222" s="3"/>
      <c r="K1222" s="3"/>
    </row>
    <row r="1223" spans="1:11" x14ac:dyDescent="0.25">
      <c r="A1223" s="3" t="s">
        <v>1865</v>
      </c>
      <c r="B1223" s="3" t="s">
        <v>1971</v>
      </c>
      <c r="C1223" s="3" t="s">
        <v>1972</v>
      </c>
      <c r="D1223" s="2" t="s">
        <v>8739</v>
      </c>
      <c r="E1223" s="3" t="s">
        <v>8694</v>
      </c>
      <c r="F1223" s="3"/>
      <c r="G1223" s="3"/>
      <c r="H1223" s="3"/>
      <c r="I1223" s="3"/>
      <c r="J1223" s="3"/>
      <c r="K1223" s="3"/>
    </row>
    <row r="1224" spans="1:11" x14ac:dyDescent="0.25">
      <c r="A1224" s="3" t="s">
        <v>1865</v>
      </c>
      <c r="B1224" s="3" t="s">
        <v>1973</v>
      </c>
      <c r="C1224" s="3" t="s">
        <v>1974</v>
      </c>
      <c r="D1224" s="2" t="s">
        <v>8588</v>
      </c>
      <c r="E1224" s="3" t="s">
        <v>8695</v>
      </c>
      <c r="F1224" s="3"/>
      <c r="G1224" s="3"/>
      <c r="H1224" s="3"/>
      <c r="I1224" s="3"/>
      <c r="J1224" s="3"/>
      <c r="K1224" s="3"/>
    </row>
    <row r="1225" spans="1:11" x14ac:dyDescent="0.25">
      <c r="A1225" s="3" t="s">
        <v>1865</v>
      </c>
      <c r="B1225" s="3" t="s">
        <v>8696</v>
      </c>
      <c r="C1225" s="3" t="s">
        <v>1975</v>
      </c>
      <c r="D1225" s="2" t="s">
        <v>8697</v>
      </c>
      <c r="E1225" s="3" t="s">
        <v>8698</v>
      </c>
      <c r="F1225" s="3"/>
      <c r="G1225" s="3"/>
      <c r="H1225" s="3"/>
      <c r="I1225" s="3"/>
      <c r="J1225" s="3"/>
      <c r="K1225" s="3"/>
    </row>
    <row r="1226" spans="1:11" x14ac:dyDescent="0.25">
      <c r="A1226" s="3" t="s">
        <v>1865</v>
      </c>
      <c r="B1226" s="3" t="s">
        <v>8699</v>
      </c>
      <c r="C1226" s="3" t="s">
        <v>1976</v>
      </c>
      <c r="D1226" s="2" t="s">
        <v>8700</v>
      </c>
      <c r="E1226" s="3" t="s">
        <v>8701</v>
      </c>
      <c r="F1226" s="3"/>
      <c r="G1226" s="3"/>
      <c r="H1226" s="3"/>
      <c r="I1226" s="3"/>
      <c r="J1226" s="3"/>
      <c r="K1226" s="3"/>
    </row>
    <row r="1227" spans="1:11" x14ac:dyDescent="0.25">
      <c r="A1227" s="3" t="s">
        <v>1865</v>
      </c>
      <c r="B1227" s="3" t="s">
        <v>1977</v>
      </c>
      <c r="C1227" s="3" t="s">
        <v>1978</v>
      </c>
      <c r="D1227" s="2" t="s">
        <v>8702</v>
      </c>
      <c r="E1227" s="3" t="s">
        <v>8703</v>
      </c>
      <c r="F1227" s="3"/>
      <c r="G1227" s="3"/>
      <c r="H1227" s="3"/>
      <c r="I1227" s="3"/>
      <c r="J1227" s="3"/>
      <c r="K1227" s="3"/>
    </row>
    <row r="1228" spans="1:11" x14ac:dyDescent="0.25">
      <c r="A1228" s="3" t="s">
        <v>1865</v>
      </c>
      <c r="B1228" s="3" t="s">
        <v>1979</v>
      </c>
      <c r="C1228" s="3" t="s">
        <v>1980</v>
      </c>
      <c r="D1228" s="2" t="s">
        <v>8591</v>
      </c>
      <c r="E1228" s="3" t="s">
        <v>8704</v>
      </c>
      <c r="F1228" s="3"/>
      <c r="G1228" s="3"/>
      <c r="H1228" s="3"/>
      <c r="I1228" s="3"/>
      <c r="J1228" s="3"/>
      <c r="K1228" s="3"/>
    </row>
    <row r="1229" spans="1:11" x14ac:dyDescent="0.25">
      <c r="A1229" s="3" t="s">
        <v>1865</v>
      </c>
      <c r="B1229" s="3" t="s">
        <v>8705</v>
      </c>
      <c r="C1229" s="3" t="s">
        <v>1981</v>
      </c>
      <c r="D1229" s="2" t="s">
        <v>8691</v>
      </c>
      <c r="E1229" s="3" t="s">
        <v>8706</v>
      </c>
      <c r="F1229" s="3"/>
      <c r="G1229" s="3"/>
      <c r="H1229" s="3"/>
      <c r="I1229" s="3"/>
      <c r="J1229" s="3"/>
      <c r="K1229" s="3"/>
    </row>
    <row r="1230" spans="1:11" x14ac:dyDescent="0.25">
      <c r="A1230" s="3" t="s">
        <v>1865</v>
      </c>
      <c r="B1230" s="3" t="s">
        <v>8707</v>
      </c>
      <c r="C1230" s="3" t="s">
        <v>1932</v>
      </c>
      <c r="D1230" s="2" t="s">
        <v>8708</v>
      </c>
      <c r="E1230" s="3" t="s">
        <v>8709</v>
      </c>
      <c r="F1230" s="3"/>
      <c r="G1230" s="3"/>
      <c r="H1230" s="3"/>
      <c r="I1230" s="3"/>
      <c r="J1230" s="3"/>
      <c r="K1230" s="3"/>
    </row>
    <row r="1231" spans="1:11" x14ac:dyDescent="0.25">
      <c r="A1231" s="3" t="s">
        <v>1865</v>
      </c>
      <c r="B1231" s="3" t="s">
        <v>1982</v>
      </c>
      <c r="C1231" s="3" t="s">
        <v>1983</v>
      </c>
      <c r="D1231" s="2" t="s">
        <v>8739</v>
      </c>
      <c r="E1231" s="3" t="s">
        <v>8710</v>
      </c>
      <c r="F1231" s="3"/>
      <c r="G1231" s="3"/>
      <c r="H1231" s="3"/>
      <c r="I1231" s="3"/>
      <c r="J1231" s="3"/>
      <c r="K1231" s="3"/>
    </row>
    <row r="1232" spans="1:11" x14ac:dyDescent="0.25">
      <c r="A1232" s="3" t="s">
        <v>1865</v>
      </c>
      <c r="B1232" s="3" t="s">
        <v>8711</v>
      </c>
      <c r="C1232" s="3" t="s">
        <v>1984</v>
      </c>
      <c r="D1232" s="2" t="s">
        <v>8588</v>
      </c>
      <c r="E1232" s="3" t="s">
        <v>8712</v>
      </c>
      <c r="F1232" s="3"/>
      <c r="G1232" s="3"/>
      <c r="H1232" s="3"/>
      <c r="I1232" s="3"/>
      <c r="J1232" s="3"/>
      <c r="K1232" s="3"/>
    </row>
    <row r="1233" spans="1:11" x14ac:dyDescent="0.25">
      <c r="A1233" s="3" t="s">
        <v>1865</v>
      </c>
      <c r="B1233" s="3" t="s">
        <v>1985</v>
      </c>
      <c r="C1233" s="3" t="s">
        <v>1986</v>
      </c>
      <c r="D1233" s="2" t="s">
        <v>8588</v>
      </c>
      <c r="E1233" s="3" t="s">
        <v>8713</v>
      </c>
      <c r="F1233" s="3"/>
      <c r="G1233" s="3"/>
      <c r="H1233" s="3"/>
      <c r="I1233" s="3"/>
      <c r="J1233" s="3"/>
      <c r="K1233" s="3"/>
    </row>
    <row r="1234" spans="1:11" x14ac:dyDescent="0.25">
      <c r="A1234" s="3" t="s">
        <v>1865</v>
      </c>
      <c r="B1234" s="3" t="s">
        <v>1987</v>
      </c>
      <c r="C1234" s="3" t="s">
        <v>1988</v>
      </c>
      <c r="D1234" s="2" t="s">
        <v>8714</v>
      </c>
      <c r="E1234" s="3" t="s">
        <v>8715</v>
      </c>
      <c r="F1234" s="3"/>
      <c r="G1234" s="3"/>
      <c r="H1234" s="3"/>
      <c r="I1234" s="3"/>
      <c r="J1234" s="3"/>
      <c r="K1234" s="3"/>
    </row>
    <row r="1235" spans="1:11" x14ac:dyDescent="0.25">
      <c r="A1235" s="3" t="s">
        <v>1865</v>
      </c>
      <c r="B1235" s="3" t="s">
        <v>1989</v>
      </c>
      <c r="C1235" s="3" t="s">
        <v>1990</v>
      </c>
      <c r="D1235" s="2" t="s">
        <v>8739</v>
      </c>
      <c r="E1235" s="3" t="s">
        <v>8716</v>
      </c>
      <c r="F1235" s="3"/>
      <c r="G1235" s="3"/>
      <c r="H1235" s="3"/>
      <c r="I1235" s="3"/>
      <c r="J1235" s="3"/>
      <c r="K1235" s="3"/>
    </row>
    <row r="1236" spans="1:11" x14ac:dyDescent="0.25">
      <c r="A1236" s="3" t="s">
        <v>1865</v>
      </c>
      <c r="B1236" s="3" t="s">
        <v>1991</v>
      </c>
      <c r="C1236" s="3" t="s">
        <v>1873</v>
      </c>
      <c r="D1236" s="2" t="s">
        <v>8595</v>
      </c>
      <c r="E1236" s="3" t="s">
        <v>8717</v>
      </c>
      <c r="F1236" s="3"/>
      <c r="G1236" s="3"/>
      <c r="H1236" s="3"/>
      <c r="I1236" s="3"/>
      <c r="J1236" s="3"/>
      <c r="K1236" s="3"/>
    </row>
    <row r="1237" spans="1:11" x14ac:dyDescent="0.25">
      <c r="A1237" s="3" t="s">
        <v>1865</v>
      </c>
      <c r="B1237" s="3" t="s">
        <v>8718</v>
      </c>
      <c r="C1237" s="3" t="s">
        <v>1992</v>
      </c>
      <c r="D1237" s="2" t="s">
        <v>8739</v>
      </c>
      <c r="E1237" s="3" t="s">
        <v>8719</v>
      </c>
      <c r="F1237" s="3"/>
      <c r="G1237" s="3"/>
      <c r="H1237" s="3"/>
      <c r="I1237" s="3"/>
      <c r="J1237" s="3"/>
      <c r="K1237" s="3"/>
    </row>
    <row r="1238" spans="1:11" x14ac:dyDescent="0.25">
      <c r="A1238" s="3" t="s">
        <v>1865</v>
      </c>
      <c r="B1238" s="3" t="s">
        <v>1993</v>
      </c>
      <c r="C1238" s="3" t="s">
        <v>1994</v>
      </c>
      <c r="D1238" s="2" t="s">
        <v>8739</v>
      </c>
      <c r="E1238" s="3" t="s">
        <v>8720</v>
      </c>
      <c r="F1238" s="3"/>
      <c r="G1238" s="3"/>
      <c r="H1238" s="3"/>
      <c r="I1238" s="3"/>
      <c r="J1238" s="3"/>
      <c r="K1238" s="3"/>
    </row>
    <row r="1239" spans="1:11" x14ac:dyDescent="0.25">
      <c r="A1239" s="3" t="s">
        <v>1995</v>
      </c>
      <c r="B1239" s="3" t="s">
        <v>1996</v>
      </c>
      <c r="C1239" s="3" t="s">
        <v>1997</v>
      </c>
      <c r="D1239" s="2" t="s">
        <v>8739</v>
      </c>
      <c r="E1239" s="3" t="s">
        <v>5240</v>
      </c>
      <c r="F1239" s="3"/>
      <c r="G1239" s="3"/>
      <c r="H1239" s="3"/>
      <c r="I1239" s="3"/>
      <c r="J1239" s="3"/>
      <c r="K1239" s="3"/>
    </row>
    <row r="1240" spans="1:11" x14ac:dyDescent="0.25">
      <c r="A1240" s="3" t="s">
        <v>1995</v>
      </c>
      <c r="B1240" s="3" t="s">
        <v>5241</v>
      </c>
      <c r="C1240" s="3" t="s">
        <v>1998</v>
      </c>
      <c r="D1240" s="2" t="s">
        <v>5242</v>
      </c>
      <c r="E1240" s="3" t="s">
        <v>5243</v>
      </c>
      <c r="F1240" s="3"/>
      <c r="G1240" s="3"/>
      <c r="H1240" s="3"/>
      <c r="I1240" s="3"/>
      <c r="J1240" s="3"/>
      <c r="K1240" s="3"/>
    </row>
    <row r="1241" spans="1:11" x14ac:dyDescent="0.25">
      <c r="A1241" s="3" t="s">
        <v>1995</v>
      </c>
      <c r="B1241" s="3" t="s">
        <v>5244</v>
      </c>
      <c r="C1241" s="3" t="s">
        <v>1999</v>
      </c>
      <c r="D1241" s="2" t="s">
        <v>5245</v>
      </c>
      <c r="E1241" s="3" t="s">
        <v>5246</v>
      </c>
      <c r="F1241" s="3"/>
      <c r="G1241" s="3"/>
      <c r="H1241" s="3"/>
      <c r="I1241" s="3"/>
      <c r="J1241" s="3"/>
      <c r="K1241" s="3"/>
    </row>
    <row r="1242" spans="1:11" x14ac:dyDescent="0.25">
      <c r="A1242" s="3" t="s">
        <v>1995</v>
      </c>
      <c r="B1242" s="3" t="s">
        <v>5247</v>
      </c>
      <c r="C1242" s="3" t="s">
        <v>2000</v>
      </c>
      <c r="D1242" s="2" t="s">
        <v>5248</v>
      </c>
      <c r="E1242" s="3" t="s">
        <v>5249</v>
      </c>
      <c r="F1242" s="3"/>
      <c r="G1242" s="3"/>
      <c r="H1242" s="3"/>
      <c r="I1242" s="3"/>
      <c r="J1242" s="3"/>
      <c r="K1242" s="3"/>
    </row>
    <row r="1243" spans="1:11" x14ac:dyDescent="0.25">
      <c r="A1243" s="3" t="s">
        <v>1995</v>
      </c>
      <c r="B1243" s="3" t="s">
        <v>2001</v>
      </c>
      <c r="C1243" s="3" t="s">
        <v>2002</v>
      </c>
      <c r="D1243" s="2" t="s">
        <v>5250</v>
      </c>
      <c r="E1243" s="3" t="s">
        <v>5251</v>
      </c>
      <c r="F1243" s="3"/>
      <c r="G1243" s="3"/>
      <c r="H1243" s="3"/>
      <c r="I1243" s="3"/>
      <c r="J1243" s="3"/>
      <c r="K1243" s="3"/>
    </row>
    <row r="1244" spans="1:11" x14ac:dyDescent="0.25">
      <c r="A1244" s="3" t="s">
        <v>1995</v>
      </c>
      <c r="B1244" s="3" t="s">
        <v>2003</v>
      </c>
      <c r="C1244" s="3" t="s">
        <v>2004</v>
      </c>
      <c r="D1244" s="2" t="s">
        <v>5252</v>
      </c>
      <c r="E1244" s="3" t="s">
        <v>5253</v>
      </c>
      <c r="F1244" s="3"/>
      <c r="G1244" s="3"/>
      <c r="H1244" s="3"/>
      <c r="I1244" s="3"/>
      <c r="J1244" s="3"/>
      <c r="K1244" s="3"/>
    </row>
    <row r="1245" spans="1:11" x14ac:dyDescent="0.25">
      <c r="A1245" s="3" t="s">
        <v>1995</v>
      </c>
      <c r="B1245" s="3" t="s">
        <v>2005</v>
      </c>
      <c r="C1245" s="3" t="s">
        <v>2006</v>
      </c>
      <c r="D1245" s="2" t="s">
        <v>5254</v>
      </c>
      <c r="E1245" s="3" t="s">
        <v>5255</v>
      </c>
      <c r="F1245" s="3"/>
      <c r="G1245" s="3"/>
      <c r="H1245" s="3"/>
      <c r="I1245" s="3"/>
      <c r="J1245" s="3"/>
      <c r="K1245" s="3"/>
    </row>
    <row r="1246" spans="1:11" x14ac:dyDescent="0.25">
      <c r="A1246" s="3" t="s">
        <v>1995</v>
      </c>
      <c r="B1246" s="3" t="s">
        <v>2007</v>
      </c>
      <c r="C1246" s="3" t="s">
        <v>2008</v>
      </c>
      <c r="D1246" s="2" t="s">
        <v>5256</v>
      </c>
      <c r="E1246" s="3" t="s">
        <v>5257</v>
      </c>
      <c r="F1246" s="3"/>
      <c r="G1246" s="3"/>
      <c r="H1246" s="3"/>
      <c r="I1246" s="3"/>
      <c r="J1246" s="3"/>
      <c r="K1246" s="3"/>
    </row>
    <row r="1247" spans="1:11" x14ac:dyDescent="0.25">
      <c r="A1247" s="3" t="s">
        <v>1995</v>
      </c>
      <c r="B1247" s="3" t="s">
        <v>2009</v>
      </c>
      <c r="C1247" s="3" t="s">
        <v>2010</v>
      </c>
      <c r="D1247" s="2" t="s">
        <v>5258</v>
      </c>
      <c r="E1247" s="3" t="s">
        <v>5259</v>
      </c>
      <c r="F1247" s="3"/>
      <c r="G1247" s="3"/>
      <c r="H1247" s="3"/>
      <c r="I1247" s="3"/>
      <c r="J1247" s="3"/>
      <c r="K1247" s="3"/>
    </row>
    <row r="1248" spans="1:11" x14ac:dyDescent="0.25">
      <c r="A1248" s="3" t="s">
        <v>1995</v>
      </c>
      <c r="B1248" s="3" t="s">
        <v>2011</v>
      </c>
      <c r="C1248" s="3" t="s">
        <v>2012</v>
      </c>
      <c r="D1248" s="2" t="s">
        <v>5260</v>
      </c>
      <c r="E1248" s="3" t="s">
        <v>5261</v>
      </c>
      <c r="F1248" s="3"/>
      <c r="G1248" s="3"/>
      <c r="H1248" s="3"/>
      <c r="I1248" s="3"/>
      <c r="J1248" s="3"/>
      <c r="K1248" s="3"/>
    </row>
    <row r="1249" spans="1:11" x14ac:dyDescent="0.25">
      <c r="A1249" s="3" t="s">
        <v>1995</v>
      </c>
      <c r="B1249" s="3" t="s">
        <v>2013</v>
      </c>
      <c r="C1249" s="3" t="s">
        <v>2014</v>
      </c>
      <c r="D1249" s="2" t="s">
        <v>5262</v>
      </c>
      <c r="E1249" s="3" t="s">
        <v>5263</v>
      </c>
      <c r="F1249" s="3"/>
      <c r="G1249" s="3"/>
      <c r="H1249" s="3"/>
      <c r="I1249" s="3"/>
      <c r="J1249" s="3"/>
      <c r="K1249" s="3"/>
    </row>
    <row r="1250" spans="1:11" x14ac:dyDescent="0.25">
      <c r="A1250" s="3" t="s">
        <v>1995</v>
      </c>
      <c r="B1250" s="3" t="s">
        <v>5264</v>
      </c>
      <c r="C1250" s="3" t="s">
        <v>2015</v>
      </c>
      <c r="D1250" s="2" t="s">
        <v>5265</v>
      </c>
      <c r="E1250" s="3" t="s">
        <v>5266</v>
      </c>
      <c r="F1250" s="3"/>
      <c r="G1250" s="3"/>
      <c r="H1250" s="3"/>
      <c r="I1250" s="3"/>
      <c r="J1250" s="3"/>
      <c r="K1250" s="3"/>
    </row>
    <row r="1251" spans="1:11" x14ac:dyDescent="0.25">
      <c r="A1251" s="3" t="s">
        <v>1995</v>
      </c>
      <c r="B1251" s="3" t="s">
        <v>2016</v>
      </c>
      <c r="C1251" s="3" t="s">
        <v>2017</v>
      </c>
      <c r="D1251" s="2" t="s">
        <v>5267</v>
      </c>
      <c r="E1251" s="3" t="s">
        <v>5268</v>
      </c>
      <c r="F1251" s="3"/>
      <c r="G1251" s="3"/>
      <c r="H1251" s="3"/>
      <c r="I1251" s="3"/>
      <c r="J1251" s="3"/>
      <c r="K1251" s="3"/>
    </row>
    <row r="1252" spans="1:11" x14ac:dyDescent="0.25">
      <c r="A1252" s="3" t="s">
        <v>1995</v>
      </c>
      <c r="B1252" s="3" t="s">
        <v>2018</v>
      </c>
      <c r="C1252" s="3" t="s">
        <v>2019</v>
      </c>
      <c r="D1252" s="2" t="s">
        <v>5260</v>
      </c>
      <c r="E1252" s="3" t="s">
        <v>5269</v>
      </c>
      <c r="F1252" s="3"/>
      <c r="G1252" s="3"/>
      <c r="H1252" s="3"/>
      <c r="I1252" s="3"/>
      <c r="J1252" s="3"/>
      <c r="K1252" s="3"/>
    </row>
    <row r="1253" spans="1:11" x14ac:dyDescent="0.25">
      <c r="A1253" s="3" t="s">
        <v>1995</v>
      </c>
      <c r="B1253" s="3" t="s">
        <v>5270</v>
      </c>
      <c r="C1253" s="3" t="s">
        <v>2020</v>
      </c>
      <c r="D1253" s="2" t="s">
        <v>5260</v>
      </c>
      <c r="E1253" s="3" t="s">
        <v>5271</v>
      </c>
      <c r="F1253" s="3"/>
      <c r="G1253" s="3"/>
      <c r="H1253" s="3"/>
      <c r="I1253" s="3"/>
      <c r="J1253" s="3"/>
      <c r="K1253" s="3"/>
    </row>
    <row r="1254" spans="1:11" x14ac:dyDescent="0.25">
      <c r="A1254" s="3" t="s">
        <v>1995</v>
      </c>
      <c r="B1254" s="3" t="s">
        <v>2021</v>
      </c>
      <c r="C1254" s="3" t="s">
        <v>2022</v>
      </c>
      <c r="D1254" s="2" t="s">
        <v>5272</v>
      </c>
      <c r="E1254" s="3" t="s">
        <v>5273</v>
      </c>
      <c r="F1254" s="3"/>
      <c r="G1254" s="3"/>
      <c r="H1254" s="3"/>
      <c r="I1254" s="3"/>
      <c r="J1254" s="3"/>
      <c r="K1254" s="3"/>
    </row>
    <row r="1255" spans="1:11" x14ac:dyDescent="0.25">
      <c r="A1255" s="3" t="s">
        <v>1995</v>
      </c>
      <c r="B1255" s="3" t="s">
        <v>2023</v>
      </c>
      <c r="C1255" s="3" t="s">
        <v>2024</v>
      </c>
      <c r="D1255" s="2" t="s">
        <v>5260</v>
      </c>
      <c r="E1255" s="3" t="s">
        <v>5274</v>
      </c>
      <c r="F1255" s="3"/>
      <c r="G1255" s="3"/>
      <c r="H1255" s="3"/>
      <c r="I1255" s="3"/>
      <c r="J1255" s="3"/>
      <c r="K1255" s="3"/>
    </row>
    <row r="1256" spans="1:11" x14ac:dyDescent="0.25">
      <c r="A1256" s="3" t="s">
        <v>1995</v>
      </c>
      <c r="B1256" s="3" t="s">
        <v>5275</v>
      </c>
      <c r="C1256" s="3" t="s">
        <v>2025</v>
      </c>
      <c r="D1256" s="2" t="s">
        <v>5276</v>
      </c>
      <c r="E1256" s="3" t="s">
        <v>5277</v>
      </c>
      <c r="F1256" s="3"/>
      <c r="G1256" s="3"/>
      <c r="H1256" s="3"/>
      <c r="I1256" s="3"/>
      <c r="J1256" s="3"/>
      <c r="K1256" s="3"/>
    </row>
    <row r="1257" spans="1:11" x14ac:dyDescent="0.25">
      <c r="A1257" s="3" t="s">
        <v>1995</v>
      </c>
      <c r="B1257" s="3" t="s">
        <v>2026</v>
      </c>
      <c r="C1257" s="3" t="s">
        <v>2027</v>
      </c>
      <c r="D1257" s="2" t="s">
        <v>5260</v>
      </c>
      <c r="E1257" s="3" t="s">
        <v>5278</v>
      </c>
      <c r="F1257" s="3"/>
      <c r="G1257" s="3"/>
      <c r="H1257" s="3"/>
      <c r="I1257" s="3"/>
      <c r="J1257" s="3"/>
      <c r="K1257" s="3"/>
    </row>
    <row r="1258" spans="1:11" x14ac:dyDescent="0.25">
      <c r="A1258" s="3" t="s">
        <v>1995</v>
      </c>
      <c r="B1258" s="3" t="s">
        <v>5279</v>
      </c>
      <c r="C1258" s="3" t="s">
        <v>2028</v>
      </c>
      <c r="D1258" s="2" t="s">
        <v>5260</v>
      </c>
      <c r="E1258" s="3" t="s">
        <v>5280</v>
      </c>
      <c r="F1258" s="3"/>
      <c r="G1258" s="3"/>
      <c r="H1258" s="3"/>
      <c r="I1258" s="3"/>
      <c r="J1258" s="3"/>
      <c r="K1258" s="3"/>
    </row>
    <row r="1259" spans="1:11" x14ac:dyDescent="0.25">
      <c r="A1259" s="3" t="s">
        <v>1995</v>
      </c>
      <c r="B1259" s="3" t="s">
        <v>2029</v>
      </c>
      <c r="C1259" s="3" t="s">
        <v>2030</v>
      </c>
      <c r="D1259" s="2" t="s">
        <v>5281</v>
      </c>
      <c r="E1259" s="3" t="s">
        <v>5282</v>
      </c>
      <c r="F1259" s="3"/>
      <c r="G1259" s="3"/>
      <c r="H1259" s="3"/>
      <c r="I1259" s="3"/>
      <c r="J1259" s="3"/>
      <c r="K1259" s="3"/>
    </row>
    <row r="1260" spans="1:11" x14ac:dyDescent="0.25">
      <c r="A1260" s="3" t="s">
        <v>1995</v>
      </c>
      <c r="B1260" s="3" t="s">
        <v>5283</v>
      </c>
      <c r="C1260" s="3" t="s">
        <v>2031</v>
      </c>
      <c r="D1260" s="2" t="s">
        <v>5284</v>
      </c>
      <c r="E1260" s="3" t="s">
        <v>5285</v>
      </c>
      <c r="F1260" s="3"/>
      <c r="G1260" s="3"/>
      <c r="H1260" s="3"/>
      <c r="I1260" s="3"/>
      <c r="J1260" s="3"/>
      <c r="K1260" s="3"/>
    </row>
    <row r="1261" spans="1:11" x14ac:dyDescent="0.25">
      <c r="A1261" s="3" t="s">
        <v>1995</v>
      </c>
      <c r="B1261" s="3" t="s">
        <v>2032</v>
      </c>
      <c r="C1261" s="3" t="s">
        <v>2033</v>
      </c>
      <c r="D1261" s="2" t="s">
        <v>5286</v>
      </c>
      <c r="E1261" s="3" t="s">
        <v>5287</v>
      </c>
      <c r="F1261" s="3"/>
      <c r="G1261" s="3"/>
      <c r="H1261" s="3"/>
      <c r="I1261" s="3"/>
      <c r="J1261" s="3"/>
      <c r="K1261" s="3"/>
    </row>
    <row r="1262" spans="1:11" x14ac:dyDescent="0.25">
      <c r="A1262" s="3" t="s">
        <v>1995</v>
      </c>
      <c r="B1262" s="3" t="s">
        <v>2034</v>
      </c>
      <c r="C1262" s="3" t="s">
        <v>2035</v>
      </c>
      <c r="D1262" s="2" t="s">
        <v>5288</v>
      </c>
      <c r="E1262" s="3" t="s">
        <v>5289</v>
      </c>
      <c r="F1262" s="3"/>
      <c r="G1262" s="3"/>
      <c r="H1262" s="3"/>
      <c r="I1262" s="3"/>
      <c r="J1262" s="3"/>
      <c r="K1262" s="3"/>
    </row>
    <row r="1263" spans="1:11" x14ac:dyDescent="0.25">
      <c r="A1263" s="3" t="s">
        <v>1995</v>
      </c>
      <c r="B1263" s="3" t="s">
        <v>2036</v>
      </c>
      <c r="C1263" s="3" t="s">
        <v>2037</v>
      </c>
      <c r="D1263" s="2" t="s">
        <v>5290</v>
      </c>
      <c r="E1263" s="3" t="s">
        <v>5291</v>
      </c>
      <c r="F1263" s="3"/>
      <c r="G1263" s="3"/>
      <c r="H1263" s="3"/>
      <c r="I1263" s="3"/>
      <c r="J1263" s="3"/>
      <c r="K1263" s="3"/>
    </row>
    <row r="1264" spans="1:11" x14ac:dyDescent="0.25">
      <c r="A1264" s="3" t="s">
        <v>1995</v>
      </c>
      <c r="B1264" s="3" t="s">
        <v>5292</v>
      </c>
      <c r="C1264" s="3" t="s">
        <v>2038</v>
      </c>
      <c r="D1264" s="2" t="s">
        <v>5293</v>
      </c>
      <c r="E1264" s="3" t="s">
        <v>5294</v>
      </c>
      <c r="F1264" s="3"/>
      <c r="G1264" s="3"/>
      <c r="H1264" s="3"/>
      <c r="I1264" s="3"/>
      <c r="J1264" s="3"/>
      <c r="K1264" s="3"/>
    </row>
    <row r="1265" spans="1:11" x14ac:dyDescent="0.25">
      <c r="A1265" s="3" t="s">
        <v>1995</v>
      </c>
      <c r="B1265" s="3" t="s">
        <v>2039</v>
      </c>
      <c r="C1265" s="3" t="s">
        <v>2040</v>
      </c>
      <c r="D1265" s="2" t="s">
        <v>5295</v>
      </c>
      <c r="E1265" s="3" t="s">
        <v>5296</v>
      </c>
      <c r="F1265" s="3"/>
      <c r="G1265" s="3"/>
      <c r="H1265" s="3"/>
      <c r="I1265" s="3"/>
      <c r="J1265" s="3"/>
      <c r="K1265" s="3"/>
    </row>
    <row r="1266" spans="1:11" x14ac:dyDescent="0.25">
      <c r="A1266" s="3" t="s">
        <v>1995</v>
      </c>
      <c r="B1266" s="3" t="s">
        <v>2041</v>
      </c>
      <c r="C1266" s="3" t="s">
        <v>2042</v>
      </c>
      <c r="D1266" s="2" t="s">
        <v>5297</v>
      </c>
      <c r="E1266" s="3" t="s">
        <v>5298</v>
      </c>
      <c r="F1266" s="3"/>
      <c r="G1266" s="3"/>
      <c r="H1266" s="3"/>
      <c r="I1266" s="3"/>
      <c r="J1266" s="3"/>
      <c r="K1266" s="3"/>
    </row>
    <row r="1267" spans="1:11" x14ac:dyDescent="0.25">
      <c r="A1267" s="3" t="s">
        <v>1995</v>
      </c>
      <c r="B1267" s="3" t="s">
        <v>5299</v>
      </c>
      <c r="C1267" s="3" t="s">
        <v>2043</v>
      </c>
      <c r="D1267" s="2" t="s">
        <v>5300</v>
      </c>
      <c r="E1267" s="3" t="s">
        <v>5301</v>
      </c>
      <c r="F1267" s="3"/>
      <c r="G1267" s="3"/>
      <c r="H1267" s="3"/>
      <c r="I1267" s="3"/>
      <c r="J1267" s="3"/>
      <c r="K1267" s="3"/>
    </row>
    <row r="1268" spans="1:11" x14ac:dyDescent="0.25">
      <c r="A1268" s="3" t="s">
        <v>1995</v>
      </c>
      <c r="B1268" s="3" t="s">
        <v>5302</v>
      </c>
      <c r="C1268" s="3" t="s">
        <v>2044</v>
      </c>
      <c r="D1268" s="2" t="s">
        <v>5303</v>
      </c>
      <c r="E1268" s="3" t="s">
        <v>5304</v>
      </c>
      <c r="F1268" s="3"/>
      <c r="G1268" s="3"/>
      <c r="H1268" s="3"/>
      <c r="I1268" s="3"/>
      <c r="J1268" s="3"/>
      <c r="K1268" s="3"/>
    </row>
    <row r="1269" spans="1:11" x14ac:dyDescent="0.25">
      <c r="A1269" s="3" t="s">
        <v>1995</v>
      </c>
      <c r="B1269" s="3" t="s">
        <v>2045</v>
      </c>
      <c r="C1269" s="3" t="s">
        <v>2046</v>
      </c>
      <c r="D1269" s="2" t="s">
        <v>5305</v>
      </c>
      <c r="E1269" s="3" t="s">
        <v>5306</v>
      </c>
      <c r="F1269" s="3"/>
      <c r="G1269" s="3"/>
      <c r="H1269" s="3"/>
      <c r="I1269" s="3"/>
      <c r="J1269" s="3"/>
      <c r="K1269" s="3"/>
    </row>
    <row r="1270" spans="1:11" x14ac:dyDescent="0.25">
      <c r="A1270" s="3" t="s">
        <v>1995</v>
      </c>
      <c r="B1270" s="3" t="s">
        <v>5307</v>
      </c>
      <c r="C1270" s="3" t="s">
        <v>2047</v>
      </c>
      <c r="D1270" s="2" t="s">
        <v>5308</v>
      </c>
      <c r="E1270" s="3" t="s">
        <v>5309</v>
      </c>
      <c r="F1270" s="3"/>
      <c r="G1270" s="3"/>
      <c r="H1270" s="3"/>
      <c r="I1270" s="3"/>
      <c r="J1270" s="3"/>
      <c r="K1270" s="3"/>
    </row>
    <row r="1271" spans="1:11" x14ac:dyDescent="0.25">
      <c r="A1271" s="3" t="s">
        <v>1995</v>
      </c>
      <c r="B1271" s="3" t="s">
        <v>5310</v>
      </c>
      <c r="C1271" s="3" t="s">
        <v>2048</v>
      </c>
      <c r="D1271" s="2" t="s">
        <v>5311</v>
      </c>
      <c r="E1271" s="3" t="s">
        <v>5312</v>
      </c>
      <c r="F1271" s="3"/>
      <c r="G1271" s="3"/>
      <c r="H1271" s="3"/>
      <c r="I1271" s="3"/>
      <c r="J1271" s="3"/>
      <c r="K1271" s="3"/>
    </row>
    <row r="1272" spans="1:11" x14ac:dyDescent="0.25">
      <c r="A1272" s="3" t="s">
        <v>1995</v>
      </c>
      <c r="B1272" s="3" t="s">
        <v>5313</v>
      </c>
      <c r="C1272" s="3" t="s">
        <v>2049</v>
      </c>
      <c r="D1272" s="2" t="s">
        <v>5314</v>
      </c>
      <c r="E1272" s="3" t="s">
        <v>5315</v>
      </c>
      <c r="F1272" s="3"/>
      <c r="G1272" s="3"/>
      <c r="H1272" s="3"/>
      <c r="I1272" s="3"/>
      <c r="J1272" s="3"/>
      <c r="K1272" s="3"/>
    </row>
    <row r="1273" spans="1:11" x14ac:dyDescent="0.25">
      <c r="A1273" s="3" t="s">
        <v>1995</v>
      </c>
      <c r="B1273" s="3" t="s">
        <v>2050</v>
      </c>
      <c r="C1273" s="3" t="s">
        <v>2051</v>
      </c>
      <c r="D1273" s="2" t="s">
        <v>5316</v>
      </c>
      <c r="E1273" s="3" t="s">
        <v>5317</v>
      </c>
      <c r="F1273" s="3"/>
      <c r="G1273" s="3"/>
      <c r="H1273" s="3"/>
      <c r="I1273" s="3"/>
      <c r="J1273" s="3"/>
      <c r="K1273" s="3"/>
    </row>
    <row r="1274" spans="1:11" x14ac:dyDescent="0.25">
      <c r="A1274" s="3" t="s">
        <v>1995</v>
      </c>
      <c r="B1274" s="3" t="s">
        <v>2052</v>
      </c>
      <c r="C1274" s="3" t="s">
        <v>2053</v>
      </c>
      <c r="D1274" s="2" t="s">
        <v>5318</v>
      </c>
      <c r="E1274" s="3" t="s">
        <v>5319</v>
      </c>
      <c r="F1274" s="3"/>
      <c r="G1274" s="3"/>
      <c r="H1274" s="3"/>
      <c r="I1274" s="3"/>
      <c r="J1274" s="3"/>
      <c r="K1274" s="3"/>
    </row>
    <row r="1275" spans="1:11" x14ac:dyDescent="0.25">
      <c r="A1275" s="3" t="s">
        <v>1995</v>
      </c>
      <c r="B1275" s="3" t="s">
        <v>2054</v>
      </c>
      <c r="C1275" s="3" t="s">
        <v>2055</v>
      </c>
      <c r="D1275" s="2" t="s">
        <v>5320</v>
      </c>
      <c r="E1275" s="3" t="s">
        <v>5321</v>
      </c>
      <c r="F1275" s="3"/>
      <c r="G1275" s="3"/>
      <c r="H1275" s="3"/>
      <c r="I1275" s="3"/>
      <c r="J1275" s="3"/>
      <c r="K1275" s="3"/>
    </row>
    <row r="1276" spans="1:11" x14ac:dyDescent="0.25">
      <c r="A1276" s="3" t="s">
        <v>1995</v>
      </c>
      <c r="B1276" s="3" t="s">
        <v>5322</v>
      </c>
      <c r="C1276" s="3" t="s">
        <v>2056</v>
      </c>
      <c r="D1276" s="2" t="s">
        <v>5323</v>
      </c>
      <c r="E1276" s="3" t="s">
        <v>5324</v>
      </c>
      <c r="F1276" s="3"/>
      <c r="G1276" s="3"/>
      <c r="H1276" s="3"/>
      <c r="I1276" s="3"/>
      <c r="J1276" s="3"/>
      <c r="K1276" s="3"/>
    </row>
    <row r="1277" spans="1:11" x14ac:dyDescent="0.25">
      <c r="A1277" s="3" t="s">
        <v>1995</v>
      </c>
      <c r="B1277" s="3" t="s">
        <v>5325</v>
      </c>
      <c r="C1277" s="3" t="s">
        <v>2057</v>
      </c>
      <c r="D1277" s="2" t="s">
        <v>5326</v>
      </c>
      <c r="E1277" s="3" t="s">
        <v>5327</v>
      </c>
      <c r="F1277" s="3"/>
      <c r="G1277" s="3"/>
      <c r="H1277" s="3"/>
      <c r="I1277" s="3"/>
      <c r="J1277" s="3"/>
      <c r="K1277" s="3"/>
    </row>
    <row r="1278" spans="1:11" x14ac:dyDescent="0.25">
      <c r="A1278" s="3" t="s">
        <v>1995</v>
      </c>
      <c r="B1278" s="3" t="s">
        <v>2058</v>
      </c>
      <c r="C1278" s="3" t="s">
        <v>2059</v>
      </c>
      <c r="D1278" s="2" t="s">
        <v>5328</v>
      </c>
      <c r="E1278" s="3" t="s">
        <v>5329</v>
      </c>
      <c r="F1278" s="3"/>
      <c r="G1278" s="3"/>
      <c r="H1278" s="3"/>
      <c r="I1278" s="3"/>
      <c r="J1278" s="3"/>
      <c r="K1278" s="3"/>
    </row>
    <row r="1279" spans="1:11" x14ac:dyDescent="0.25">
      <c r="A1279" s="3" t="s">
        <v>1995</v>
      </c>
      <c r="B1279" s="3" t="s">
        <v>5330</v>
      </c>
      <c r="C1279" s="3" t="s">
        <v>2060</v>
      </c>
      <c r="D1279" s="2" t="s">
        <v>5331</v>
      </c>
      <c r="E1279" s="3" t="s">
        <v>5332</v>
      </c>
      <c r="F1279" s="3"/>
      <c r="G1279" s="3"/>
      <c r="H1279" s="3"/>
      <c r="I1279" s="3"/>
      <c r="J1279" s="3"/>
      <c r="K1279" s="3"/>
    </row>
    <row r="1280" spans="1:11" x14ac:dyDescent="0.25">
      <c r="A1280" s="3" t="s">
        <v>1995</v>
      </c>
      <c r="B1280" s="3" t="s">
        <v>5333</v>
      </c>
      <c r="C1280" s="3" t="s">
        <v>2061</v>
      </c>
      <c r="D1280" s="2" t="s">
        <v>5334</v>
      </c>
      <c r="E1280" s="3" t="s">
        <v>5335</v>
      </c>
      <c r="F1280" s="3"/>
      <c r="G1280" s="3"/>
      <c r="H1280" s="3"/>
      <c r="I1280" s="3"/>
      <c r="J1280" s="3"/>
      <c r="K1280" s="3"/>
    </row>
    <row r="1281" spans="1:11" x14ac:dyDescent="0.25">
      <c r="A1281" s="3" t="s">
        <v>1995</v>
      </c>
      <c r="B1281" s="3" t="s">
        <v>2062</v>
      </c>
      <c r="C1281" s="3" t="s">
        <v>2063</v>
      </c>
      <c r="D1281" s="2" t="s">
        <v>5258</v>
      </c>
      <c r="E1281" s="3" t="s">
        <v>5336</v>
      </c>
      <c r="F1281" s="3"/>
      <c r="G1281" s="3"/>
      <c r="H1281" s="3"/>
      <c r="I1281" s="3"/>
      <c r="J1281" s="3"/>
      <c r="K1281" s="3"/>
    </row>
    <row r="1282" spans="1:11" x14ac:dyDescent="0.25">
      <c r="A1282" s="3" t="s">
        <v>1995</v>
      </c>
      <c r="B1282" s="3" t="s">
        <v>2064</v>
      </c>
      <c r="C1282" s="3" t="s">
        <v>2065</v>
      </c>
      <c r="D1282" s="2" t="s">
        <v>5337</v>
      </c>
      <c r="E1282" s="3" t="s">
        <v>5338</v>
      </c>
      <c r="F1282" s="3"/>
      <c r="G1282" s="3"/>
      <c r="H1282" s="3"/>
      <c r="I1282" s="3"/>
      <c r="J1282" s="3"/>
      <c r="K1282" s="3"/>
    </row>
    <row r="1283" spans="1:11" x14ac:dyDescent="0.25">
      <c r="A1283" s="3" t="s">
        <v>1995</v>
      </c>
      <c r="B1283" s="3" t="s">
        <v>2066</v>
      </c>
      <c r="C1283" s="3" t="s">
        <v>2067</v>
      </c>
      <c r="D1283" s="2" t="s">
        <v>5339</v>
      </c>
      <c r="E1283" s="3" t="s">
        <v>5340</v>
      </c>
      <c r="F1283" s="3"/>
      <c r="G1283" s="3"/>
      <c r="H1283" s="3"/>
      <c r="I1283" s="3"/>
      <c r="J1283" s="3"/>
      <c r="K1283" s="3"/>
    </row>
    <row r="1284" spans="1:11" x14ac:dyDescent="0.25">
      <c r="A1284" s="3" t="s">
        <v>1995</v>
      </c>
      <c r="B1284" s="3" t="s">
        <v>5341</v>
      </c>
      <c r="C1284" s="3" t="s">
        <v>2068</v>
      </c>
      <c r="D1284" s="2" t="s">
        <v>5342</v>
      </c>
      <c r="E1284" s="3" t="s">
        <v>5343</v>
      </c>
      <c r="F1284" s="3"/>
      <c r="G1284" s="3"/>
      <c r="H1284" s="3"/>
      <c r="I1284" s="3"/>
      <c r="J1284" s="3"/>
      <c r="K1284" s="3"/>
    </row>
    <row r="1285" spans="1:11" x14ac:dyDescent="0.25">
      <c r="A1285" s="3" t="s">
        <v>1995</v>
      </c>
      <c r="B1285" s="3" t="s">
        <v>5344</v>
      </c>
      <c r="C1285" s="3" t="s">
        <v>2069</v>
      </c>
      <c r="D1285" s="2" t="s">
        <v>5345</v>
      </c>
      <c r="E1285" s="3" t="s">
        <v>5346</v>
      </c>
      <c r="F1285" s="3"/>
      <c r="G1285" s="3"/>
      <c r="H1285" s="3"/>
      <c r="I1285" s="3"/>
      <c r="J1285" s="3"/>
      <c r="K1285" s="3"/>
    </row>
    <row r="1286" spans="1:11" x14ac:dyDescent="0.25">
      <c r="A1286" s="3" t="s">
        <v>1995</v>
      </c>
      <c r="B1286" s="3" t="s">
        <v>5347</v>
      </c>
      <c r="C1286" s="3" t="s">
        <v>2070</v>
      </c>
      <c r="D1286" s="2" t="s">
        <v>5348</v>
      </c>
      <c r="E1286" s="3" t="s">
        <v>5349</v>
      </c>
      <c r="F1286" s="3"/>
      <c r="G1286" s="3"/>
      <c r="H1286" s="3"/>
      <c r="I1286" s="3"/>
      <c r="J1286" s="3"/>
      <c r="K1286" s="3"/>
    </row>
    <row r="1287" spans="1:11" x14ac:dyDescent="0.25">
      <c r="A1287" s="3" t="s">
        <v>1995</v>
      </c>
      <c r="B1287" s="3" t="s">
        <v>2071</v>
      </c>
      <c r="C1287" s="3" t="s">
        <v>2072</v>
      </c>
      <c r="D1287" s="2" t="s">
        <v>5350</v>
      </c>
      <c r="E1287" s="3" t="s">
        <v>5351</v>
      </c>
      <c r="F1287" s="3"/>
      <c r="G1287" s="3"/>
      <c r="H1287" s="3"/>
      <c r="I1287" s="3"/>
      <c r="J1287" s="3"/>
      <c r="K1287" s="3"/>
    </row>
    <row r="1288" spans="1:11" x14ac:dyDescent="0.25">
      <c r="A1288" s="3" t="s">
        <v>1995</v>
      </c>
      <c r="B1288" s="3" t="s">
        <v>2073</v>
      </c>
      <c r="C1288" s="3" t="s">
        <v>2074</v>
      </c>
      <c r="D1288" s="2" t="s">
        <v>5352</v>
      </c>
      <c r="E1288" s="3" t="s">
        <v>5353</v>
      </c>
      <c r="F1288" s="3"/>
      <c r="G1288" s="3"/>
      <c r="H1288" s="3"/>
      <c r="I1288" s="3"/>
      <c r="J1288" s="3"/>
      <c r="K1288" s="3"/>
    </row>
    <row r="1289" spans="1:11" x14ac:dyDescent="0.25">
      <c r="A1289" s="3" t="s">
        <v>1995</v>
      </c>
      <c r="B1289" s="3" t="s">
        <v>2075</v>
      </c>
      <c r="C1289" s="3" t="s">
        <v>2076</v>
      </c>
      <c r="D1289" s="2" t="s">
        <v>5354</v>
      </c>
      <c r="E1289" s="3" t="s">
        <v>5355</v>
      </c>
      <c r="F1289" s="3"/>
      <c r="G1289" s="3"/>
      <c r="H1289" s="3"/>
      <c r="I1289" s="3"/>
      <c r="J1289" s="3"/>
      <c r="K1289" s="3"/>
    </row>
    <row r="1290" spans="1:11" x14ac:dyDescent="0.25">
      <c r="A1290" s="3" t="s">
        <v>1995</v>
      </c>
      <c r="B1290" s="3" t="s">
        <v>2077</v>
      </c>
      <c r="C1290" s="3" t="s">
        <v>2078</v>
      </c>
      <c r="D1290" s="2" t="s">
        <v>8739</v>
      </c>
      <c r="E1290" s="3" t="s">
        <v>5356</v>
      </c>
      <c r="F1290" s="3"/>
      <c r="G1290" s="3"/>
      <c r="H1290" s="3"/>
      <c r="I1290" s="3"/>
      <c r="J1290" s="3"/>
      <c r="K1290" s="3"/>
    </row>
    <row r="1291" spans="1:11" x14ac:dyDescent="0.25">
      <c r="A1291" s="3" t="s">
        <v>1995</v>
      </c>
      <c r="B1291" s="3" t="s">
        <v>2079</v>
      </c>
      <c r="C1291" s="3" t="s">
        <v>2080</v>
      </c>
      <c r="D1291" s="2" t="s">
        <v>5357</v>
      </c>
      <c r="E1291" s="3" t="s">
        <v>5358</v>
      </c>
      <c r="F1291" s="3"/>
      <c r="G1291" s="3"/>
      <c r="H1291" s="3"/>
      <c r="I1291" s="3"/>
      <c r="J1291" s="3"/>
      <c r="K1291" s="3"/>
    </row>
    <row r="1292" spans="1:11" x14ac:dyDescent="0.25">
      <c r="A1292" s="3" t="s">
        <v>1995</v>
      </c>
      <c r="B1292" s="3" t="s">
        <v>2081</v>
      </c>
      <c r="C1292" s="3" t="s">
        <v>2082</v>
      </c>
      <c r="D1292" s="2" t="s">
        <v>5359</v>
      </c>
      <c r="E1292" s="3" t="s">
        <v>5360</v>
      </c>
      <c r="F1292" s="3"/>
      <c r="G1292" s="3"/>
      <c r="H1292" s="3"/>
      <c r="I1292" s="3"/>
      <c r="J1292" s="3"/>
      <c r="K1292" s="3"/>
    </row>
    <row r="1293" spans="1:11" x14ac:dyDescent="0.25">
      <c r="A1293" s="3" t="s">
        <v>1995</v>
      </c>
      <c r="B1293" s="3" t="s">
        <v>2083</v>
      </c>
      <c r="C1293" s="3" t="s">
        <v>2084</v>
      </c>
      <c r="D1293" s="2" t="s">
        <v>5361</v>
      </c>
      <c r="E1293" s="3" t="s">
        <v>5362</v>
      </c>
      <c r="F1293" s="3"/>
      <c r="G1293" s="3"/>
      <c r="H1293" s="3"/>
      <c r="I1293" s="3"/>
      <c r="J1293" s="3"/>
      <c r="K1293" s="3"/>
    </row>
    <row r="1294" spans="1:11" x14ac:dyDescent="0.25">
      <c r="A1294" s="3" t="s">
        <v>1995</v>
      </c>
      <c r="B1294" s="3" t="s">
        <v>2085</v>
      </c>
      <c r="C1294" s="3" t="s">
        <v>2086</v>
      </c>
      <c r="D1294" s="2" t="s">
        <v>5286</v>
      </c>
      <c r="E1294" s="3" t="s">
        <v>5363</v>
      </c>
      <c r="F1294" s="3"/>
      <c r="G1294" s="3"/>
      <c r="H1294" s="3"/>
      <c r="I1294" s="3"/>
      <c r="J1294" s="3"/>
      <c r="K1294" s="3"/>
    </row>
    <row r="1295" spans="1:11" x14ac:dyDescent="0.25">
      <c r="A1295" s="3" t="s">
        <v>1995</v>
      </c>
      <c r="B1295" s="3" t="s">
        <v>2087</v>
      </c>
      <c r="C1295" s="3" t="s">
        <v>2088</v>
      </c>
      <c r="D1295" s="2" t="s">
        <v>8739</v>
      </c>
      <c r="E1295" s="3" t="s">
        <v>5364</v>
      </c>
      <c r="F1295" s="3"/>
      <c r="G1295" s="3"/>
      <c r="H1295" s="3"/>
      <c r="I1295" s="3"/>
      <c r="J1295" s="3"/>
      <c r="K1295" s="3"/>
    </row>
    <row r="1296" spans="1:11" x14ac:dyDescent="0.25">
      <c r="A1296" s="3" t="s">
        <v>1995</v>
      </c>
      <c r="B1296" s="3" t="s">
        <v>5365</v>
      </c>
      <c r="C1296" s="3" t="s">
        <v>2089</v>
      </c>
      <c r="D1296" s="2" t="s">
        <v>5293</v>
      </c>
      <c r="E1296" s="3" t="s">
        <v>5366</v>
      </c>
      <c r="F1296" s="3"/>
      <c r="G1296" s="3"/>
      <c r="H1296" s="3"/>
      <c r="I1296" s="3"/>
      <c r="J1296" s="3"/>
      <c r="K1296" s="3"/>
    </row>
    <row r="1297" spans="1:11" x14ac:dyDescent="0.25">
      <c r="A1297" s="3" t="s">
        <v>1995</v>
      </c>
      <c r="B1297" s="3" t="s">
        <v>2090</v>
      </c>
      <c r="C1297" s="3" t="s">
        <v>2091</v>
      </c>
      <c r="D1297" s="2" t="s">
        <v>5367</v>
      </c>
      <c r="E1297" s="3" t="s">
        <v>5368</v>
      </c>
      <c r="F1297" s="3"/>
      <c r="G1297" s="3"/>
      <c r="H1297" s="3"/>
      <c r="I1297" s="3"/>
      <c r="J1297" s="3"/>
      <c r="K1297" s="3"/>
    </row>
    <row r="1298" spans="1:11" x14ac:dyDescent="0.25">
      <c r="A1298" s="3" t="s">
        <v>1995</v>
      </c>
      <c r="B1298" s="3" t="s">
        <v>2092</v>
      </c>
      <c r="C1298" s="3" t="s">
        <v>2093</v>
      </c>
      <c r="D1298" s="2" t="s">
        <v>5369</v>
      </c>
      <c r="E1298" s="3" t="s">
        <v>5370</v>
      </c>
      <c r="F1298" s="3"/>
      <c r="G1298" s="3"/>
      <c r="H1298" s="3"/>
      <c r="I1298" s="3"/>
      <c r="J1298" s="3"/>
      <c r="K1298" s="3"/>
    </row>
    <row r="1299" spans="1:11" x14ac:dyDescent="0.25">
      <c r="A1299" s="3" t="s">
        <v>1995</v>
      </c>
      <c r="B1299" s="3" t="s">
        <v>2094</v>
      </c>
      <c r="C1299" s="3" t="s">
        <v>2095</v>
      </c>
      <c r="D1299" s="2" t="s">
        <v>5371</v>
      </c>
      <c r="E1299" s="3" t="s">
        <v>5372</v>
      </c>
      <c r="F1299" s="3"/>
      <c r="G1299" s="3"/>
      <c r="H1299" s="3"/>
      <c r="I1299" s="3"/>
      <c r="J1299" s="3"/>
      <c r="K1299" s="3"/>
    </row>
    <row r="1300" spans="1:11" x14ac:dyDescent="0.25">
      <c r="A1300" s="3" t="s">
        <v>1995</v>
      </c>
      <c r="B1300" s="3" t="s">
        <v>2096</v>
      </c>
      <c r="C1300" s="3" t="s">
        <v>2097</v>
      </c>
      <c r="D1300" s="2" t="s">
        <v>5373</v>
      </c>
      <c r="E1300" s="3" t="s">
        <v>5374</v>
      </c>
      <c r="F1300" s="3"/>
      <c r="G1300" s="3"/>
      <c r="H1300" s="3"/>
      <c r="I1300" s="3"/>
      <c r="J1300" s="3"/>
      <c r="K1300" s="3"/>
    </row>
    <row r="1301" spans="1:11" x14ac:dyDescent="0.25">
      <c r="A1301" s="3" t="s">
        <v>1995</v>
      </c>
      <c r="B1301" s="3" t="s">
        <v>2098</v>
      </c>
      <c r="C1301" s="3" t="s">
        <v>2097</v>
      </c>
      <c r="D1301" s="2" t="s">
        <v>5375</v>
      </c>
      <c r="E1301" s="3" t="s">
        <v>5376</v>
      </c>
      <c r="F1301" s="3"/>
      <c r="G1301" s="3"/>
      <c r="H1301" s="3"/>
      <c r="I1301" s="3"/>
      <c r="J1301" s="3"/>
      <c r="K1301" s="3"/>
    </row>
    <row r="1302" spans="1:11" x14ac:dyDescent="0.25">
      <c r="A1302" s="3" t="s">
        <v>1995</v>
      </c>
      <c r="B1302" s="3" t="s">
        <v>5377</v>
      </c>
      <c r="C1302" s="3" t="s">
        <v>2099</v>
      </c>
      <c r="D1302" s="2" t="s">
        <v>5378</v>
      </c>
      <c r="E1302" s="3" t="s">
        <v>5379</v>
      </c>
      <c r="F1302" s="3"/>
      <c r="G1302" s="3"/>
      <c r="H1302" s="3"/>
      <c r="I1302" s="3"/>
      <c r="J1302" s="3"/>
      <c r="K1302" s="3"/>
    </row>
    <row r="1303" spans="1:11" x14ac:dyDescent="0.25">
      <c r="A1303" s="3" t="s">
        <v>1995</v>
      </c>
      <c r="B1303" s="3" t="s">
        <v>2100</v>
      </c>
      <c r="C1303" s="3" t="s">
        <v>2101</v>
      </c>
      <c r="D1303" s="2" t="s">
        <v>5380</v>
      </c>
      <c r="E1303" s="3" t="s">
        <v>5381</v>
      </c>
      <c r="F1303" s="3"/>
      <c r="G1303" s="3"/>
      <c r="H1303" s="3"/>
      <c r="I1303" s="3"/>
      <c r="J1303" s="3"/>
      <c r="K1303" s="3"/>
    </row>
    <row r="1304" spans="1:11" x14ac:dyDescent="0.25">
      <c r="A1304" s="3" t="s">
        <v>1995</v>
      </c>
      <c r="B1304" s="3" t="s">
        <v>2102</v>
      </c>
      <c r="C1304" s="3" t="s">
        <v>2103</v>
      </c>
      <c r="D1304" s="2" t="s">
        <v>8739</v>
      </c>
      <c r="E1304" s="3" t="s">
        <v>5382</v>
      </c>
      <c r="F1304" s="3"/>
      <c r="G1304" s="3"/>
      <c r="H1304" s="3"/>
      <c r="I1304" s="3"/>
      <c r="J1304" s="3"/>
      <c r="K1304" s="3"/>
    </row>
    <row r="1305" spans="1:11" x14ac:dyDescent="0.25">
      <c r="A1305" s="3" t="s">
        <v>1995</v>
      </c>
      <c r="B1305" s="3" t="s">
        <v>2104</v>
      </c>
      <c r="C1305" s="3" t="s">
        <v>2105</v>
      </c>
      <c r="D1305" s="2" t="s">
        <v>8739</v>
      </c>
      <c r="E1305" s="3" t="s">
        <v>5383</v>
      </c>
      <c r="F1305" s="3"/>
      <c r="G1305" s="3"/>
      <c r="H1305" s="3"/>
      <c r="I1305" s="3"/>
      <c r="J1305" s="3"/>
      <c r="K1305" s="3"/>
    </row>
    <row r="1306" spans="1:11" x14ac:dyDescent="0.25">
      <c r="A1306" s="3" t="s">
        <v>1995</v>
      </c>
      <c r="B1306" s="3" t="s">
        <v>2106</v>
      </c>
      <c r="C1306" s="3" t="s">
        <v>2107</v>
      </c>
      <c r="D1306" s="2" t="s">
        <v>5384</v>
      </c>
      <c r="E1306" s="3" t="s">
        <v>5385</v>
      </c>
      <c r="F1306" s="3"/>
      <c r="G1306" s="3"/>
      <c r="H1306" s="3"/>
      <c r="I1306" s="3"/>
      <c r="J1306" s="3"/>
      <c r="K1306" s="3"/>
    </row>
    <row r="1307" spans="1:11" x14ac:dyDescent="0.25">
      <c r="A1307" s="3" t="s">
        <v>1995</v>
      </c>
      <c r="B1307" s="3" t="s">
        <v>5386</v>
      </c>
      <c r="C1307" s="3" t="s">
        <v>2108</v>
      </c>
      <c r="D1307" s="2" t="s">
        <v>5387</v>
      </c>
      <c r="E1307" s="3" t="s">
        <v>5388</v>
      </c>
      <c r="F1307" s="3"/>
      <c r="G1307" s="3"/>
      <c r="H1307" s="3"/>
      <c r="I1307" s="3"/>
      <c r="J1307" s="3"/>
      <c r="K1307" s="3"/>
    </row>
    <row r="1308" spans="1:11" x14ac:dyDescent="0.25">
      <c r="A1308" s="3" t="s">
        <v>1995</v>
      </c>
      <c r="B1308" s="3" t="s">
        <v>2109</v>
      </c>
      <c r="C1308" s="3" t="s">
        <v>2110</v>
      </c>
      <c r="D1308" s="2" t="s">
        <v>5389</v>
      </c>
      <c r="E1308" s="3" t="s">
        <v>5390</v>
      </c>
      <c r="F1308" s="3"/>
      <c r="G1308" s="3"/>
      <c r="H1308" s="3"/>
      <c r="I1308" s="3"/>
      <c r="J1308" s="3"/>
      <c r="K1308" s="3"/>
    </row>
    <row r="1309" spans="1:11" x14ac:dyDescent="0.25">
      <c r="A1309" s="3" t="s">
        <v>1995</v>
      </c>
      <c r="B1309" s="3" t="s">
        <v>2111</v>
      </c>
      <c r="C1309" s="3" t="s">
        <v>2112</v>
      </c>
      <c r="D1309" s="2" t="s">
        <v>5391</v>
      </c>
      <c r="E1309" s="3" t="s">
        <v>5392</v>
      </c>
      <c r="F1309" s="3"/>
      <c r="G1309" s="3"/>
      <c r="H1309" s="3"/>
      <c r="I1309" s="3"/>
      <c r="J1309" s="3"/>
      <c r="K1309" s="3"/>
    </row>
    <row r="1310" spans="1:11" x14ac:dyDescent="0.25">
      <c r="A1310" s="3" t="s">
        <v>1995</v>
      </c>
      <c r="B1310" s="3" t="s">
        <v>5393</v>
      </c>
      <c r="C1310" s="3" t="s">
        <v>2113</v>
      </c>
      <c r="D1310" s="2" t="s">
        <v>5394</v>
      </c>
      <c r="E1310" s="3" t="s">
        <v>5395</v>
      </c>
      <c r="F1310" s="3"/>
      <c r="G1310" s="3"/>
      <c r="H1310" s="3"/>
      <c r="I1310" s="3"/>
      <c r="J1310" s="3"/>
      <c r="K1310" s="3"/>
    </row>
    <row r="1311" spans="1:11" x14ac:dyDescent="0.25">
      <c r="A1311" s="3" t="s">
        <v>1995</v>
      </c>
      <c r="B1311" s="3" t="s">
        <v>2114</v>
      </c>
      <c r="C1311" s="3" t="s">
        <v>2115</v>
      </c>
      <c r="D1311" s="2" t="s">
        <v>5396</v>
      </c>
      <c r="E1311" s="3" t="s">
        <v>5397</v>
      </c>
      <c r="F1311" s="3"/>
      <c r="G1311" s="3"/>
      <c r="H1311" s="3"/>
      <c r="I1311" s="3"/>
      <c r="J1311" s="3"/>
      <c r="K1311" s="3"/>
    </row>
    <row r="1312" spans="1:11" x14ac:dyDescent="0.25">
      <c r="A1312" s="3" t="s">
        <v>1995</v>
      </c>
      <c r="B1312" s="3" t="s">
        <v>5398</v>
      </c>
      <c r="C1312" s="3" t="s">
        <v>2116</v>
      </c>
      <c r="D1312" s="2" t="s">
        <v>5399</v>
      </c>
      <c r="E1312" s="3" t="s">
        <v>5400</v>
      </c>
      <c r="F1312" s="3"/>
      <c r="G1312" s="3"/>
      <c r="H1312" s="3"/>
      <c r="I1312" s="3"/>
      <c r="J1312" s="3"/>
      <c r="K1312" s="3"/>
    </row>
    <row r="1313" spans="1:11" x14ac:dyDescent="0.25">
      <c r="A1313" s="3" t="s">
        <v>1995</v>
      </c>
      <c r="B1313" s="3" t="s">
        <v>5401</v>
      </c>
      <c r="C1313" s="3" t="s">
        <v>2117</v>
      </c>
      <c r="D1313" s="2" t="s">
        <v>5402</v>
      </c>
      <c r="E1313" s="3" t="s">
        <v>5403</v>
      </c>
      <c r="F1313" s="3"/>
      <c r="G1313" s="3"/>
      <c r="H1313" s="3"/>
      <c r="I1313" s="3"/>
      <c r="J1313" s="3"/>
      <c r="K1313" s="3"/>
    </row>
    <row r="1314" spans="1:11" x14ac:dyDescent="0.25">
      <c r="A1314" s="3" t="s">
        <v>1995</v>
      </c>
      <c r="B1314" s="3" t="s">
        <v>2118</v>
      </c>
      <c r="C1314" s="3" t="s">
        <v>2119</v>
      </c>
      <c r="D1314" s="2" t="s">
        <v>5404</v>
      </c>
      <c r="E1314" s="3" t="s">
        <v>5405</v>
      </c>
      <c r="F1314" s="3"/>
      <c r="G1314" s="3"/>
      <c r="H1314" s="3"/>
      <c r="I1314" s="3"/>
      <c r="J1314" s="3"/>
      <c r="K1314" s="3"/>
    </row>
    <row r="1315" spans="1:11" x14ac:dyDescent="0.25">
      <c r="A1315" s="3" t="s">
        <v>1995</v>
      </c>
      <c r="B1315" s="3" t="s">
        <v>2120</v>
      </c>
      <c r="C1315" s="3" t="s">
        <v>2121</v>
      </c>
      <c r="D1315" s="2" t="s">
        <v>5406</v>
      </c>
      <c r="E1315" s="3" t="s">
        <v>5407</v>
      </c>
      <c r="F1315" s="3"/>
      <c r="G1315" s="3"/>
      <c r="H1315" s="3"/>
      <c r="I1315" s="3"/>
      <c r="J1315" s="3"/>
      <c r="K1315" s="3"/>
    </row>
    <row r="1316" spans="1:11" x14ac:dyDescent="0.25">
      <c r="A1316" s="3" t="s">
        <v>1995</v>
      </c>
      <c r="B1316" s="3" t="s">
        <v>2122</v>
      </c>
      <c r="C1316" s="3" t="s">
        <v>2123</v>
      </c>
      <c r="D1316" s="2" t="s">
        <v>5408</v>
      </c>
      <c r="E1316" s="3" t="s">
        <v>5409</v>
      </c>
      <c r="F1316" s="3"/>
      <c r="G1316" s="3"/>
      <c r="H1316" s="3"/>
      <c r="I1316" s="3"/>
      <c r="J1316" s="3"/>
      <c r="K1316" s="3"/>
    </row>
    <row r="1317" spans="1:11" x14ac:dyDescent="0.25">
      <c r="A1317" s="3" t="s">
        <v>1995</v>
      </c>
      <c r="B1317" s="3" t="s">
        <v>5410</v>
      </c>
      <c r="C1317" s="3" t="s">
        <v>2124</v>
      </c>
      <c r="D1317" s="2" t="s">
        <v>5411</v>
      </c>
      <c r="E1317" s="3" t="s">
        <v>5412</v>
      </c>
      <c r="F1317" s="3"/>
      <c r="G1317" s="3"/>
      <c r="H1317" s="3"/>
      <c r="I1317" s="3"/>
      <c r="J1317" s="3"/>
      <c r="K1317" s="3"/>
    </row>
    <row r="1318" spans="1:11" x14ac:dyDescent="0.25">
      <c r="A1318" s="3" t="s">
        <v>1995</v>
      </c>
      <c r="B1318" s="3" t="s">
        <v>5413</v>
      </c>
      <c r="C1318" s="3" t="s">
        <v>2125</v>
      </c>
      <c r="D1318" s="2" t="s">
        <v>5414</v>
      </c>
      <c r="E1318" s="3" t="s">
        <v>5415</v>
      </c>
      <c r="F1318" s="3"/>
      <c r="G1318" s="3"/>
      <c r="H1318" s="3"/>
      <c r="I1318" s="3"/>
      <c r="J1318" s="3"/>
      <c r="K1318" s="3"/>
    </row>
    <row r="1319" spans="1:11" x14ac:dyDescent="0.25">
      <c r="A1319" s="3" t="s">
        <v>1995</v>
      </c>
      <c r="B1319" s="3" t="s">
        <v>2126</v>
      </c>
      <c r="C1319" s="3" t="s">
        <v>2127</v>
      </c>
      <c r="D1319" s="2" t="s">
        <v>5416</v>
      </c>
      <c r="E1319" s="3" t="s">
        <v>5417</v>
      </c>
      <c r="F1319" s="3"/>
      <c r="G1319" s="3"/>
      <c r="H1319" s="3"/>
      <c r="I1319" s="3"/>
      <c r="J1319" s="3"/>
      <c r="K1319" s="3"/>
    </row>
    <row r="1320" spans="1:11" x14ac:dyDescent="0.25">
      <c r="A1320" s="3" t="s">
        <v>1995</v>
      </c>
      <c r="B1320" s="3" t="s">
        <v>2128</v>
      </c>
      <c r="C1320" s="3" t="s">
        <v>2129</v>
      </c>
      <c r="D1320" s="2" t="s">
        <v>5418</v>
      </c>
      <c r="E1320" s="3" t="s">
        <v>5419</v>
      </c>
      <c r="F1320" s="3"/>
      <c r="G1320" s="3"/>
      <c r="H1320" s="3"/>
      <c r="I1320" s="3"/>
      <c r="J1320" s="3"/>
      <c r="K1320" s="3"/>
    </row>
    <row r="1321" spans="1:11" x14ac:dyDescent="0.25">
      <c r="A1321" s="3" t="s">
        <v>1995</v>
      </c>
      <c r="B1321" s="3" t="s">
        <v>5420</v>
      </c>
      <c r="C1321" s="3" t="s">
        <v>2130</v>
      </c>
      <c r="D1321" s="2" t="s">
        <v>5421</v>
      </c>
      <c r="E1321" s="3" t="s">
        <v>5422</v>
      </c>
      <c r="F1321" s="3"/>
      <c r="G1321" s="3"/>
      <c r="H1321" s="3"/>
      <c r="I1321" s="3"/>
      <c r="J1321" s="3"/>
      <c r="K1321" s="3"/>
    </row>
    <row r="1322" spans="1:11" x14ac:dyDescent="0.25">
      <c r="A1322" s="3" t="s">
        <v>1995</v>
      </c>
      <c r="B1322" s="3" t="s">
        <v>5423</v>
      </c>
      <c r="C1322" s="3" t="s">
        <v>2131</v>
      </c>
      <c r="D1322" s="2" t="s">
        <v>5406</v>
      </c>
      <c r="E1322" s="3" t="s">
        <v>5424</v>
      </c>
      <c r="F1322" s="3"/>
      <c r="G1322" s="3"/>
      <c r="H1322" s="3"/>
      <c r="I1322" s="3"/>
      <c r="J1322" s="3"/>
      <c r="K1322" s="3"/>
    </row>
    <row r="1323" spans="1:11" x14ac:dyDescent="0.25">
      <c r="A1323" s="3" t="s">
        <v>1995</v>
      </c>
      <c r="B1323" s="3" t="s">
        <v>2132</v>
      </c>
      <c r="C1323" s="3" t="s">
        <v>2133</v>
      </c>
      <c r="D1323" s="2" t="s">
        <v>5425</v>
      </c>
      <c r="E1323" s="3" t="s">
        <v>5426</v>
      </c>
      <c r="F1323" s="3"/>
      <c r="G1323" s="3"/>
      <c r="H1323" s="3"/>
      <c r="I1323" s="3"/>
      <c r="J1323" s="3"/>
      <c r="K1323" s="3"/>
    </row>
    <row r="1324" spans="1:11" x14ac:dyDescent="0.25">
      <c r="A1324" s="3" t="s">
        <v>1995</v>
      </c>
      <c r="B1324" s="3" t="s">
        <v>5427</v>
      </c>
      <c r="C1324" s="3" t="s">
        <v>2134</v>
      </c>
      <c r="D1324" s="2" t="s">
        <v>5428</v>
      </c>
      <c r="E1324" s="3" t="s">
        <v>5429</v>
      </c>
      <c r="F1324" s="3"/>
      <c r="G1324" s="3"/>
      <c r="H1324" s="3"/>
      <c r="I1324" s="3"/>
      <c r="J1324" s="3"/>
      <c r="K1324" s="3"/>
    </row>
    <row r="1325" spans="1:11" x14ac:dyDescent="0.25">
      <c r="A1325" s="3" t="s">
        <v>1995</v>
      </c>
      <c r="B1325" s="3" t="s">
        <v>5430</v>
      </c>
      <c r="C1325" s="3" t="s">
        <v>2135</v>
      </c>
      <c r="D1325" s="2" t="s">
        <v>5431</v>
      </c>
      <c r="E1325" s="3" t="s">
        <v>5432</v>
      </c>
      <c r="F1325" s="3"/>
      <c r="G1325" s="3"/>
      <c r="H1325" s="3"/>
      <c r="I1325" s="3"/>
      <c r="J1325" s="3"/>
      <c r="K1325" s="3"/>
    </row>
    <row r="1326" spans="1:11" x14ac:dyDescent="0.25">
      <c r="A1326" s="3" t="s">
        <v>1995</v>
      </c>
      <c r="B1326" s="3" t="s">
        <v>5433</v>
      </c>
      <c r="C1326" s="3" t="s">
        <v>2136</v>
      </c>
      <c r="D1326" s="2" t="s">
        <v>5434</v>
      </c>
      <c r="E1326" s="3" t="s">
        <v>5435</v>
      </c>
      <c r="F1326" s="3"/>
      <c r="G1326" s="3"/>
      <c r="H1326" s="3"/>
      <c r="I1326" s="3"/>
      <c r="J1326" s="3"/>
      <c r="K1326" s="3"/>
    </row>
    <row r="1327" spans="1:11" x14ac:dyDescent="0.25">
      <c r="A1327" s="3" t="s">
        <v>1995</v>
      </c>
      <c r="B1327" s="3" t="s">
        <v>5436</v>
      </c>
      <c r="C1327" s="3" t="s">
        <v>2137</v>
      </c>
      <c r="D1327" s="2" t="s">
        <v>5437</v>
      </c>
      <c r="E1327" s="3" t="s">
        <v>5438</v>
      </c>
      <c r="F1327" s="3"/>
      <c r="G1327" s="3"/>
      <c r="H1327" s="3"/>
      <c r="I1327" s="3"/>
      <c r="J1327" s="3"/>
      <c r="K1327" s="3"/>
    </row>
    <row r="1328" spans="1:11" x14ac:dyDescent="0.25">
      <c r="A1328" s="3" t="s">
        <v>1995</v>
      </c>
      <c r="B1328" s="3" t="s">
        <v>5439</v>
      </c>
      <c r="C1328" s="3" t="s">
        <v>2138</v>
      </c>
      <c r="D1328" s="2" t="s">
        <v>5440</v>
      </c>
      <c r="E1328" s="3" t="s">
        <v>5441</v>
      </c>
      <c r="F1328" s="3"/>
      <c r="G1328" s="3"/>
      <c r="H1328" s="3"/>
      <c r="I1328" s="3"/>
      <c r="J1328" s="3"/>
      <c r="K1328" s="3"/>
    </row>
    <row r="1329" spans="1:11" x14ac:dyDescent="0.25">
      <c r="A1329" s="3" t="s">
        <v>1995</v>
      </c>
      <c r="B1329" s="3" t="s">
        <v>2139</v>
      </c>
      <c r="C1329" s="3" t="s">
        <v>2140</v>
      </c>
      <c r="D1329" s="2" t="s">
        <v>5442</v>
      </c>
      <c r="E1329" s="3" t="s">
        <v>5443</v>
      </c>
      <c r="F1329" s="3"/>
      <c r="G1329" s="3"/>
      <c r="H1329" s="3"/>
      <c r="I1329" s="3"/>
      <c r="J1329" s="3"/>
      <c r="K1329" s="3"/>
    </row>
    <row r="1330" spans="1:11" x14ac:dyDescent="0.25">
      <c r="A1330" s="3" t="s">
        <v>1995</v>
      </c>
      <c r="B1330" s="3" t="s">
        <v>5444</v>
      </c>
      <c r="C1330" s="3" t="s">
        <v>2141</v>
      </c>
      <c r="D1330" s="2" t="s">
        <v>5445</v>
      </c>
      <c r="E1330" s="3" t="s">
        <v>5446</v>
      </c>
      <c r="F1330" s="3"/>
      <c r="G1330" s="3"/>
      <c r="H1330" s="3"/>
      <c r="I1330" s="3"/>
      <c r="J1330" s="3"/>
      <c r="K1330" s="3"/>
    </row>
    <row r="1331" spans="1:11" x14ac:dyDescent="0.25">
      <c r="A1331" s="3" t="s">
        <v>1995</v>
      </c>
      <c r="B1331" s="3" t="s">
        <v>2142</v>
      </c>
      <c r="C1331" s="3" t="s">
        <v>2143</v>
      </c>
      <c r="D1331" s="2" t="s">
        <v>5447</v>
      </c>
      <c r="E1331" s="3" t="s">
        <v>5448</v>
      </c>
      <c r="F1331" s="3"/>
      <c r="G1331" s="3"/>
      <c r="H1331" s="3"/>
      <c r="I1331" s="3"/>
      <c r="J1331" s="3"/>
      <c r="K1331" s="3"/>
    </row>
    <row r="1332" spans="1:11" x14ac:dyDescent="0.25">
      <c r="A1332" s="3" t="s">
        <v>1995</v>
      </c>
      <c r="B1332" s="3" t="s">
        <v>2144</v>
      </c>
      <c r="C1332" s="3" t="s">
        <v>2145</v>
      </c>
      <c r="D1332" s="2" t="s">
        <v>5449</v>
      </c>
      <c r="E1332" s="3" t="s">
        <v>5450</v>
      </c>
      <c r="F1332" s="3"/>
      <c r="G1332" s="3"/>
      <c r="H1332" s="3"/>
      <c r="I1332" s="3"/>
      <c r="J1332" s="3"/>
      <c r="K1332" s="3"/>
    </row>
    <row r="1333" spans="1:11" x14ac:dyDescent="0.25">
      <c r="A1333" s="3" t="s">
        <v>1995</v>
      </c>
      <c r="B1333" s="3" t="s">
        <v>2146</v>
      </c>
      <c r="C1333" s="3" t="s">
        <v>2147</v>
      </c>
      <c r="D1333" s="2" t="s">
        <v>5451</v>
      </c>
      <c r="E1333" s="3" t="s">
        <v>5452</v>
      </c>
      <c r="F1333" s="3"/>
      <c r="G1333" s="3"/>
      <c r="H1333" s="3"/>
      <c r="I1333" s="3"/>
      <c r="J1333" s="3"/>
      <c r="K1333" s="3"/>
    </row>
    <row r="1334" spans="1:11" x14ac:dyDescent="0.25">
      <c r="A1334" s="3" t="s">
        <v>1995</v>
      </c>
      <c r="B1334" s="3" t="s">
        <v>2148</v>
      </c>
      <c r="C1334" s="3" t="s">
        <v>2149</v>
      </c>
      <c r="D1334" s="2" t="s">
        <v>5453</v>
      </c>
      <c r="E1334" s="3" t="s">
        <v>5454</v>
      </c>
      <c r="F1334" s="3"/>
      <c r="G1334" s="3"/>
      <c r="H1334" s="3"/>
      <c r="I1334" s="3"/>
      <c r="J1334" s="3"/>
      <c r="K1334" s="3"/>
    </row>
    <row r="1335" spans="1:11" x14ac:dyDescent="0.25">
      <c r="A1335" s="3" t="s">
        <v>1995</v>
      </c>
      <c r="B1335" s="3" t="s">
        <v>2150</v>
      </c>
      <c r="C1335" s="3" t="s">
        <v>2151</v>
      </c>
      <c r="D1335" s="2" t="s">
        <v>8739</v>
      </c>
      <c r="E1335" s="3" t="s">
        <v>5455</v>
      </c>
      <c r="F1335" s="3"/>
      <c r="G1335" s="3"/>
      <c r="H1335" s="3"/>
      <c r="I1335" s="3"/>
      <c r="J1335" s="3"/>
      <c r="K1335" s="3"/>
    </row>
    <row r="1336" spans="1:11" x14ac:dyDescent="0.25">
      <c r="A1336" s="3" t="s">
        <v>1995</v>
      </c>
      <c r="B1336" s="3" t="s">
        <v>5456</v>
      </c>
      <c r="C1336" s="3" t="s">
        <v>2152</v>
      </c>
      <c r="D1336" s="2" t="s">
        <v>5457</v>
      </c>
      <c r="E1336" s="3" t="s">
        <v>5458</v>
      </c>
      <c r="F1336" s="3"/>
      <c r="G1336" s="3"/>
      <c r="H1336" s="3"/>
      <c r="I1336" s="3"/>
      <c r="J1336" s="3"/>
      <c r="K1336" s="3"/>
    </row>
    <row r="1337" spans="1:11" x14ac:dyDescent="0.25">
      <c r="A1337" s="3" t="s">
        <v>1995</v>
      </c>
      <c r="B1337" s="3" t="s">
        <v>2153</v>
      </c>
      <c r="C1337" s="3" t="s">
        <v>2154</v>
      </c>
      <c r="D1337" s="2" t="s">
        <v>8739</v>
      </c>
      <c r="E1337" s="3" t="s">
        <v>5459</v>
      </c>
      <c r="F1337" s="3"/>
      <c r="G1337" s="3"/>
      <c r="H1337" s="3"/>
      <c r="I1337" s="3"/>
      <c r="J1337" s="3"/>
      <c r="K1337" s="3"/>
    </row>
    <row r="1338" spans="1:11" x14ac:dyDescent="0.25">
      <c r="A1338" s="3" t="s">
        <v>1995</v>
      </c>
      <c r="B1338" s="3" t="s">
        <v>2155</v>
      </c>
      <c r="C1338" s="3" t="s">
        <v>2156</v>
      </c>
      <c r="D1338" s="2" t="s">
        <v>5248</v>
      </c>
      <c r="E1338" s="3" t="s">
        <v>5460</v>
      </c>
      <c r="F1338" s="3"/>
      <c r="G1338" s="3"/>
      <c r="H1338" s="3"/>
      <c r="I1338" s="3"/>
      <c r="J1338" s="3"/>
      <c r="K1338" s="3"/>
    </row>
    <row r="1339" spans="1:11" x14ac:dyDescent="0.25">
      <c r="A1339" s="3" t="s">
        <v>2157</v>
      </c>
      <c r="B1339" s="3" t="s">
        <v>6063</v>
      </c>
      <c r="C1339" s="3" t="s">
        <v>2158</v>
      </c>
      <c r="D1339" s="2" t="s">
        <v>6064</v>
      </c>
      <c r="E1339" s="3" t="s">
        <v>6065</v>
      </c>
      <c r="F1339" s="3"/>
      <c r="G1339" s="3"/>
      <c r="H1339" s="3"/>
      <c r="I1339" s="3"/>
      <c r="J1339" s="3"/>
      <c r="K1339" s="3"/>
    </row>
    <row r="1340" spans="1:11" x14ac:dyDescent="0.25">
      <c r="A1340" s="3" t="s">
        <v>2157</v>
      </c>
      <c r="B1340" s="3" t="s">
        <v>6066</v>
      </c>
      <c r="C1340" s="3" t="s">
        <v>2159</v>
      </c>
      <c r="D1340" s="2" t="s">
        <v>6064</v>
      </c>
      <c r="E1340" s="3" t="s">
        <v>6067</v>
      </c>
      <c r="F1340" s="3"/>
      <c r="G1340" s="3"/>
      <c r="H1340" s="3"/>
      <c r="I1340" s="3"/>
      <c r="J1340" s="3"/>
      <c r="K1340" s="3"/>
    </row>
    <row r="1341" spans="1:11" x14ac:dyDescent="0.25">
      <c r="A1341" s="3" t="s">
        <v>2157</v>
      </c>
      <c r="B1341" s="3" t="s">
        <v>6068</v>
      </c>
      <c r="C1341" s="3" t="s">
        <v>2160</v>
      </c>
      <c r="D1341" s="2" t="s">
        <v>6069</v>
      </c>
      <c r="E1341" s="3" t="s">
        <v>6070</v>
      </c>
      <c r="F1341" s="3"/>
      <c r="G1341" s="3"/>
      <c r="H1341" s="3"/>
      <c r="I1341" s="3"/>
      <c r="J1341" s="3"/>
      <c r="K1341" s="3"/>
    </row>
    <row r="1342" spans="1:11" x14ac:dyDescent="0.25">
      <c r="A1342" s="3" t="s">
        <v>2157</v>
      </c>
      <c r="B1342" s="3" t="s">
        <v>2161</v>
      </c>
      <c r="C1342" s="3" t="s">
        <v>2162</v>
      </c>
      <c r="D1342" s="2" t="s">
        <v>6071</v>
      </c>
      <c r="E1342" s="3" t="s">
        <v>6072</v>
      </c>
      <c r="F1342" s="3"/>
      <c r="G1342" s="3"/>
      <c r="H1342" s="3"/>
      <c r="I1342" s="3"/>
      <c r="J1342" s="3"/>
      <c r="K1342" s="3"/>
    </row>
    <row r="1343" spans="1:11" x14ac:dyDescent="0.25">
      <c r="A1343" s="3" t="s">
        <v>2157</v>
      </c>
      <c r="B1343" s="3" t="s">
        <v>2163</v>
      </c>
      <c r="C1343" s="3" t="s">
        <v>2164</v>
      </c>
      <c r="D1343" s="2" t="s">
        <v>6073</v>
      </c>
      <c r="E1343" s="3" t="s">
        <v>6074</v>
      </c>
      <c r="F1343" s="3"/>
      <c r="G1343" s="3"/>
      <c r="H1343" s="3"/>
      <c r="I1343" s="3"/>
      <c r="J1343" s="3"/>
      <c r="K1343" s="3"/>
    </row>
    <row r="1344" spans="1:11" x14ac:dyDescent="0.25">
      <c r="A1344" s="3" t="s">
        <v>2157</v>
      </c>
      <c r="B1344" s="3" t="s">
        <v>6075</v>
      </c>
      <c r="C1344" s="3" t="s">
        <v>2165</v>
      </c>
      <c r="D1344" s="2" t="s">
        <v>6073</v>
      </c>
      <c r="E1344" s="3" t="s">
        <v>6076</v>
      </c>
      <c r="F1344" s="3"/>
      <c r="G1344" s="3"/>
      <c r="H1344" s="3"/>
      <c r="I1344" s="3"/>
      <c r="J1344" s="3"/>
      <c r="K1344" s="3"/>
    </row>
    <row r="1345" spans="1:11" x14ac:dyDescent="0.25">
      <c r="A1345" s="3" t="s">
        <v>2157</v>
      </c>
      <c r="B1345" s="3" t="s">
        <v>2166</v>
      </c>
      <c r="C1345" s="3" t="s">
        <v>2167</v>
      </c>
      <c r="D1345" s="2" t="s">
        <v>6073</v>
      </c>
      <c r="E1345" s="3" t="s">
        <v>6077</v>
      </c>
      <c r="F1345" s="3"/>
      <c r="G1345" s="3"/>
      <c r="H1345" s="3"/>
      <c r="I1345" s="3"/>
      <c r="J1345" s="3"/>
      <c r="K1345" s="3"/>
    </row>
    <row r="1346" spans="1:11" x14ac:dyDescent="0.25">
      <c r="A1346" s="3" t="s">
        <v>2157</v>
      </c>
      <c r="B1346" s="3" t="s">
        <v>2168</v>
      </c>
      <c r="C1346" s="3" t="s">
        <v>2169</v>
      </c>
      <c r="D1346" s="2" t="s">
        <v>6073</v>
      </c>
      <c r="E1346" s="3" t="s">
        <v>6078</v>
      </c>
      <c r="F1346" s="3"/>
      <c r="G1346" s="3"/>
      <c r="H1346" s="3"/>
      <c r="I1346" s="3"/>
      <c r="J1346" s="3"/>
      <c r="K1346" s="3"/>
    </row>
    <row r="1347" spans="1:11" x14ac:dyDescent="0.25">
      <c r="A1347" s="3" t="s">
        <v>2157</v>
      </c>
      <c r="B1347" s="3" t="s">
        <v>2170</v>
      </c>
      <c r="C1347" s="3" t="s">
        <v>2171</v>
      </c>
      <c r="D1347" s="2" t="s">
        <v>6073</v>
      </c>
      <c r="E1347" s="3" t="s">
        <v>6079</v>
      </c>
      <c r="F1347" s="3"/>
      <c r="G1347" s="3"/>
      <c r="H1347" s="3"/>
      <c r="I1347" s="3"/>
      <c r="J1347" s="3"/>
      <c r="K1347" s="3"/>
    </row>
    <row r="1348" spans="1:11" x14ac:dyDescent="0.25">
      <c r="A1348" s="3" t="s">
        <v>2157</v>
      </c>
      <c r="B1348" s="3" t="s">
        <v>2172</v>
      </c>
      <c r="C1348" s="3" t="s">
        <v>2173</v>
      </c>
      <c r="D1348" s="2" t="s">
        <v>6073</v>
      </c>
      <c r="E1348" s="3" t="s">
        <v>6080</v>
      </c>
      <c r="F1348" s="3"/>
      <c r="G1348" s="3"/>
      <c r="H1348" s="3"/>
      <c r="I1348" s="3"/>
      <c r="J1348" s="3"/>
      <c r="K1348" s="3"/>
    </row>
    <row r="1349" spans="1:11" x14ac:dyDescent="0.25">
      <c r="A1349" s="3" t="s">
        <v>2157</v>
      </c>
      <c r="B1349" s="3" t="s">
        <v>6081</v>
      </c>
      <c r="C1349" s="3" t="s">
        <v>2174</v>
      </c>
      <c r="D1349" s="2" t="s">
        <v>6073</v>
      </c>
      <c r="E1349" s="3" t="s">
        <v>6082</v>
      </c>
      <c r="F1349" s="3"/>
      <c r="G1349" s="3"/>
      <c r="H1349" s="3"/>
      <c r="I1349" s="3"/>
      <c r="J1349" s="3"/>
      <c r="K1349" s="3"/>
    </row>
    <row r="1350" spans="1:11" x14ac:dyDescent="0.25">
      <c r="A1350" s="3" t="s">
        <v>2157</v>
      </c>
      <c r="B1350" s="3" t="s">
        <v>2175</v>
      </c>
      <c r="C1350" s="3" t="s">
        <v>2176</v>
      </c>
      <c r="D1350" s="2" t="s">
        <v>6073</v>
      </c>
      <c r="E1350" s="3" t="s">
        <v>6083</v>
      </c>
      <c r="F1350" s="3"/>
      <c r="G1350" s="3"/>
      <c r="H1350" s="3"/>
      <c r="I1350" s="3"/>
      <c r="J1350" s="3"/>
      <c r="K1350" s="3"/>
    </row>
    <row r="1351" spans="1:11" x14ac:dyDescent="0.25">
      <c r="A1351" s="3" t="s">
        <v>2157</v>
      </c>
      <c r="B1351" s="3" t="s">
        <v>6084</v>
      </c>
      <c r="C1351" s="3" t="s">
        <v>2177</v>
      </c>
      <c r="D1351" s="2" t="s">
        <v>6073</v>
      </c>
      <c r="E1351" s="3" t="s">
        <v>6085</v>
      </c>
      <c r="F1351" s="3"/>
      <c r="G1351" s="3"/>
      <c r="H1351" s="3"/>
      <c r="I1351" s="3"/>
      <c r="J1351" s="3"/>
      <c r="K1351" s="3"/>
    </row>
    <row r="1352" spans="1:11" x14ac:dyDescent="0.25">
      <c r="A1352" s="3" t="s">
        <v>2157</v>
      </c>
      <c r="B1352" s="3" t="s">
        <v>6086</v>
      </c>
      <c r="C1352" s="3" t="s">
        <v>2178</v>
      </c>
      <c r="D1352" s="2" t="s">
        <v>6073</v>
      </c>
      <c r="E1352" s="3" t="s">
        <v>6087</v>
      </c>
      <c r="F1352" s="3"/>
      <c r="G1352" s="3"/>
      <c r="H1352" s="3"/>
      <c r="I1352" s="3"/>
      <c r="J1352" s="3"/>
      <c r="K1352" s="3"/>
    </row>
    <row r="1353" spans="1:11" x14ac:dyDescent="0.25">
      <c r="A1353" s="3" t="s">
        <v>2157</v>
      </c>
      <c r="B1353" s="3" t="s">
        <v>2179</v>
      </c>
      <c r="C1353" s="3" t="s">
        <v>2180</v>
      </c>
      <c r="D1353" s="2" t="s">
        <v>6073</v>
      </c>
      <c r="E1353" s="3" t="s">
        <v>6088</v>
      </c>
      <c r="F1353" s="3"/>
      <c r="G1353" s="3"/>
      <c r="H1353" s="3"/>
      <c r="I1353" s="3"/>
      <c r="J1353" s="3"/>
      <c r="K1353" s="3"/>
    </row>
    <row r="1354" spans="1:11" x14ac:dyDescent="0.25">
      <c r="A1354" s="3" t="s">
        <v>2157</v>
      </c>
      <c r="B1354" s="3" t="s">
        <v>2181</v>
      </c>
      <c r="C1354" s="3" t="s">
        <v>2182</v>
      </c>
      <c r="D1354" s="2" t="s">
        <v>6089</v>
      </c>
      <c r="E1354" s="3" t="s">
        <v>6090</v>
      </c>
      <c r="F1354" s="3"/>
      <c r="G1354" s="3"/>
      <c r="H1354" s="3"/>
      <c r="I1354" s="3"/>
      <c r="J1354" s="3"/>
      <c r="K1354" s="3"/>
    </row>
    <row r="1355" spans="1:11" x14ac:dyDescent="0.25">
      <c r="A1355" s="3" t="s">
        <v>2157</v>
      </c>
      <c r="B1355" s="3" t="s">
        <v>2183</v>
      </c>
      <c r="C1355" s="3" t="s">
        <v>2184</v>
      </c>
      <c r="D1355" s="2" t="s">
        <v>6091</v>
      </c>
      <c r="E1355" s="3" t="s">
        <v>6092</v>
      </c>
      <c r="F1355" s="3"/>
      <c r="G1355" s="3"/>
      <c r="H1355" s="3"/>
      <c r="I1355" s="3"/>
      <c r="J1355" s="3"/>
      <c r="K1355" s="3"/>
    </row>
    <row r="1356" spans="1:11" x14ac:dyDescent="0.25">
      <c r="A1356" s="3" t="s">
        <v>2157</v>
      </c>
      <c r="B1356" s="3" t="s">
        <v>6093</v>
      </c>
      <c r="C1356" s="3" t="s">
        <v>2185</v>
      </c>
      <c r="D1356" s="2" t="s">
        <v>6094</v>
      </c>
      <c r="E1356" s="3" t="s">
        <v>6095</v>
      </c>
      <c r="F1356" s="3"/>
      <c r="G1356" s="3"/>
      <c r="H1356" s="3"/>
      <c r="I1356" s="3"/>
      <c r="J1356" s="3"/>
      <c r="K1356" s="3"/>
    </row>
    <row r="1357" spans="1:11" x14ac:dyDescent="0.25">
      <c r="A1357" s="3" t="s">
        <v>2157</v>
      </c>
      <c r="B1357" s="3" t="s">
        <v>2186</v>
      </c>
      <c r="C1357" s="3" t="s">
        <v>2187</v>
      </c>
      <c r="D1357" s="2" t="s">
        <v>6096</v>
      </c>
      <c r="E1357" s="3" t="s">
        <v>6097</v>
      </c>
      <c r="F1357" s="3"/>
      <c r="G1357" s="3"/>
      <c r="H1357" s="3"/>
      <c r="I1357" s="3"/>
      <c r="J1357" s="3"/>
      <c r="K1357" s="3"/>
    </row>
    <row r="1358" spans="1:11" x14ac:dyDescent="0.25">
      <c r="A1358" s="3" t="s">
        <v>2157</v>
      </c>
      <c r="B1358" s="3" t="s">
        <v>2188</v>
      </c>
      <c r="C1358" s="3" t="s">
        <v>2189</v>
      </c>
      <c r="D1358" s="2" t="s">
        <v>6094</v>
      </c>
      <c r="E1358" s="3" t="s">
        <v>6098</v>
      </c>
      <c r="F1358" s="3"/>
      <c r="G1358" s="3"/>
      <c r="H1358" s="3"/>
      <c r="I1358" s="3"/>
      <c r="J1358" s="3"/>
      <c r="K1358" s="3"/>
    </row>
    <row r="1359" spans="1:11" x14ac:dyDescent="0.25">
      <c r="A1359" s="3" t="s">
        <v>2157</v>
      </c>
      <c r="B1359" s="3" t="s">
        <v>2190</v>
      </c>
      <c r="C1359" s="3" t="s">
        <v>2191</v>
      </c>
      <c r="D1359" s="2" t="s">
        <v>6099</v>
      </c>
      <c r="E1359" s="3" t="s">
        <v>6100</v>
      </c>
      <c r="F1359" s="3"/>
      <c r="G1359" s="3"/>
      <c r="H1359" s="3"/>
      <c r="I1359" s="3"/>
      <c r="J1359" s="3"/>
      <c r="K1359" s="3"/>
    </row>
    <row r="1360" spans="1:11" x14ac:dyDescent="0.25">
      <c r="A1360" s="3" t="s">
        <v>2157</v>
      </c>
      <c r="B1360" s="3" t="s">
        <v>6101</v>
      </c>
      <c r="C1360" s="3" t="s">
        <v>2192</v>
      </c>
      <c r="D1360" s="2" t="s">
        <v>6102</v>
      </c>
      <c r="E1360" s="3" t="s">
        <v>6103</v>
      </c>
      <c r="F1360" s="3"/>
      <c r="G1360" s="3"/>
      <c r="H1360" s="3"/>
      <c r="I1360" s="3"/>
      <c r="J1360" s="3"/>
      <c r="K1360" s="3"/>
    </row>
    <row r="1361" spans="1:11" x14ac:dyDescent="0.25">
      <c r="A1361" s="3" t="s">
        <v>2157</v>
      </c>
      <c r="B1361" s="3" t="s">
        <v>2193</v>
      </c>
      <c r="C1361" s="3" t="s">
        <v>2194</v>
      </c>
      <c r="D1361" s="2" t="s">
        <v>6104</v>
      </c>
      <c r="E1361" s="3" t="s">
        <v>6105</v>
      </c>
      <c r="F1361" s="3"/>
      <c r="G1361" s="3"/>
      <c r="H1361" s="3"/>
      <c r="I1361" s="3"/>
      <c r="J1361" s="3"/>
      <c r="K1361" s="3"/>
    </row>
    <row r="1362" spans="1:11" x14ac:dyDescent="0.25">
      <c r="A1362" s="3" t="s">
        <v>2157</v>
      </c>
      <c r="B1362" s="3" t="s">
        <v>2195</v>
      </c>
      <c r="C1362" s="3" t="s">
        <v>2196</v>
      </c>
      <c r="D1362" s="2" t="s">
        <v>6106</v>
      </c>
      <c r="E1362" s="3" t="s">
        <v>6107</v>
      </c>
      <c r="F1362" s="3"/>
      <c r="G1362" s="3"/>
      <c r="H1362" s="3"/>
      <c r="I1362" s="3"/>
      <c r="J1362" s="3"/>
      <c r="K1362" s="3"/>
    </row>
    <row r="1363" spans="1:11" x14ac:dyDescent="0.25">
      <c r="A1363" s="3" t="s">
        <v>2157</v>
      </c>
      <c r="B1363" s="3" t="s">
        <v>6108</v>
      </c>
      <c r="C1363" s="3" t="s">
        <v>2197</v>
      </c>
      <c r="D1363" s="2" t="s">
        <v>6109</v>
      </c>
      <c r="E1363" s="3" t="s">
        <v>6110</v>
      </c>
      <c r="F1363" s="3"/>
      <c r="G1363" s="3"/>
      <c r="H1363" s="3"/>
      <c r="I1363" s="3"/>
      <c r="J1363" s="3"/>
      <c r="K1363" s="3"/>
    </row>
    <row r="1364" spans="1:11" x14ac:dyDescent="0.25">
      <c r="A1364" s="3" t="s">
        <v>2157</v>
      </c>
      <c r="B1364" s="3" t="s">
        <v>6111</v>
      </c>
      <c r="C1364" s="3" t="s">
        <v>2198</v>
      </c>
      <c r="D1364" s="2" t="s">
        <v>6112</v>
      </c>
      <c r="E1364" s="3" t="s">
        <v>6113</v>
      </c>
      <c r="F1364" s="3"/>
      <c r="G1364" s="3"/>
      <c r="H1364" s="3"/>
      <c r="I1364" s="3"/>
      <c r="J1364" s="3"/>
      <c r="K1364" s="3"/>
    </row>
    <row r="1365" spans="1:11" x14ac:dyDescent="0.25">
      <c r="A1365" s="3" t="s">
        <v>2157</v>
      </c>
      <c r="B1365" s="3" t="s">
        <v>2199</v>
      </c>
      <c r="C1365" s="3" t="s">
        <v>2200</v>
      </c>
      <c r="D1365" s="2" t="s">
        <v>6114</v>
      </c>
      <c r="E1365" s="3" t="s">
        <v>6115</v>
      </c>
      <c r="F1365" s="3"/>
      <c r="G1365" s="3"/>
      <c r="H1365" s="3"/>
      <c r="I1365" s="3"/>
      <c r="J1365" s="3"/>
      <c r="K1365" s="3"/>
    </row>
    <row r="1366" spans="1:11" x14ac:dyDescent="0.25">
      <c r="A1366" s="3" t="s">
        <v>2157</v>
      </c>
      <c r="B1366" s="3" t="s">
        <v>2201</v>
      </c>
      <c r="C1366" s="3" t="s">
        <v>2202</v>
      </c>
      <c r="D1366" s="2" t="s">
        <v>6116</v>
      </c>
      <c r="E1366" s="3" t="s">
        <v>6117</v>
      </c>
      <c r="F1366" s="3"/>
      <c r="G1366" s="3"/>
      <c r="H1366" s="3"/>
      <c r="I1366" s="3"/>
      <c r="J1366" s="3"/>
      <c r="K1366" s="3"/>
    </row>
    <row r="1367" spans="1:11" x14ac:dyDescent="0.25">
      <c r="A1367" s="3" t="s">
        <v>2157</v>
      </c>
      <c r="B1367" s="3" t="s">
        <v>2203</v>
      </c>
      <c r="C1367" s="3" t="s">
        <v>2204</v>
      </c>
      <c r="D1367" s="2" t="s">
        <v>6118</v>
      </c>
      <c r="E1367" s="3" t="s">
        <v>6119</v>
      </c>
      <c r="F1367" s="3"/>
      <c r="G1367" s="3"/>
      <c r="H1367" s="3"/>
      <c r="I1367" s="3"/>
      <c r="J1367" s="3"/>
      <c r="K1367" s="3"/>
    </row>
    <row r="1368" spans="1:11" x14ac:dyDescent="0.25">
      <c r="A1368" s="3" t="s">
        <v>2157</v>
      </c>
      <c r="B1368" s="3" t="s">
        <v>6120</v>
      </c>
      <c r="C1368" s="3" t="s">
        <v>2205</v>
      </c>
      <c r="D1368" s="2" t="s">
        <v>6094</v>
      </c>
      <c r="E1368" s="3" t="s">
        <v>6121</v>
      </c>
      <c r="F1368" s="3"/>
      <c r="G1368" s="3"/>
      <c r="H1368" s="3"/>
      <c r="I1368" s="3"/>
      <c r="J1368" s="3"/>
      <c r="K1368" s="3"/>
    </row>
    <row r="1369" spans="1:11" x14ac:dyDescent="0.25">
      <c r="A1369" s="3" t="s">
        <v>2157</v>
      </c>
      <c r="B1369" s="3" t="s">
        <v>2206</v>
      </c>
      <c r="C1369" s="3" t="s">
        <v>2207</v>
      </c>
      <c r="D1369" s="2" t="s">
        <v>6094</v>
      </c>
      <c r="E1369" s="3" t="s">
        <v>6122</v>
      </c>
      <c r="F1369" s="3"/>
      <c r="G1369" s="3"/>
      <c r="H1369" s="3"/>
      <c r="I1369" s="3"/>
      <c r="J1369" s="3"/>
      <c r="K1369" s="3"/>
    </row>
    <row r="1370" spans="1:11" x14ac:dyDescent="0.25">
      <c r="A1370" s="3" t="s">
        <v>2157</v>
      </c>
      <c r="B1370" s="3" t="s">
        <v>6123</v>
      </c>
      <c r="C1370" s="3" t="s">
        <v>2208</v>
      </c>
      <c r="D1370" s="2" t="s">
        <v>6094</v>
      </c>
      <c r="E1370" s="3" t="s">
        <v>6124</v>
      </c>
      <c r="F1370" s="3"/>
      <c r="G1370" s="3"/>
      <c r="H1370" s="3"/>
      <c r="I1370" s="3"/>
      <c r="J1370" s="3"/>
      <c r="K1370" s="3"/>
    </row>
    <row r="1371" spans="1:11" x14ac:dyDescent="0.25">
      <c r="A1371" s="3" t="s">
        <v>2157</v>
      </c>
      <c r="B1371" s="3" t="s">
        <v>2209</v>
      </c>
      <c r="C1371" s="3" t="s">
        <v>2210</v>
      </c>
      <c r="D1371" s="2" t="s">
        <v>6094</v>
      </c>
      <c r="E1371" s="3" t="s">
        <v>6125</v>
      </c>
      <c r="F1371" s="3"/>
      <c r="G1371" s="3"/>
      <c r="H1371" s="3"/>
      <c r="I1371" s="3"/>
      <c r="J1371" s="3"/>
      <c r="K1371" s="3"/>
    </row>
    <row r="1372" spans="1:11" x14ac:dyDescent="0.25">
      <c r="A1372" s="3" t="s">
        <v>2157</v>
      </c>
      <c r="B1372" s="3" t="s">
        <v>6126</v>
      </c>
      <c r="C1372" s="3" t="s">
        <v>2211</v>
      </c>
      <c r="D1372" s="2" t="s">
        <v>6094</v>
      </c>
      <c r="E1372" s="3" t="s">
        <v>6127</v>
      </c>
      <c r="F1372" s="3"/>
      <c r="G1372" s="3"/>
      <c r="H1372" s="3"/>
      <c r="I1372" s="3"/>
      <c r="J1372" s="3"/>
      <c r="K1372" s="3"/>
    </row>
    <row r="1373" spans="1:11" x14ac:dyDescent="0.25">
      <c r="A1373" s="3" t="s">
        <v>2157</v>
      </c>
      <c r="B1373" s="3" t="s">
        <v>6128</v>
      </c>
      <c r="C1373" s="3" t="s">
        <v>2212</v>
      </c>
      <c r="D1373" s="2" t="s">
        <v>6129</v>
      </c>
      <c r="E1373" s="3" t="s">
        <v>6130</v>
      </c>
      <c r="F1373" s="3"/>
      <c r="G1373" s="3"/>
      <c r="H1373" s="3"/>
      <c r="I1373" s="3"/>
      <c r="J1373" s="3"/>
      <c r="K1373" s="3"/>
    </row>
    <row r="1374" spans="1:11" x14ac:dyDescent="0.25">
      <c r="A1374" s="3" t="s">
        <v>2157</v>
      </c>
      <c r="B1374" s="3" t="s">
        <v>2213</v>
      </c>
      <c r="C1374" s="3" t="s">
        <v>2214</v>
      </c>
      <c r="D1374" s="2" t="s">
        <v>6094</v>
      </c>
      <c r="E1374" s="3" t="s">
        <v>6131</v>
      </c>
      <c r="F1374" s="3"/>
      <c r="G1374" s="3"/>
      <c r="H1374" s="3"/>
      <c r="I1374" s="3"/>
      <c r="J1374" s="3"/>
      <c r="K1374" s="3"/>
    </row>
    <row r="1375" spans="1:11" x14ac:dyDescent="0.25">
      <c r="A1375" s="3" t="s">
        <v>2157</v>
      </c>
      <c r="B1375" s="3" t="s">
        <v>6132</v>
      </c>
      <c r="C1375" s="3" t="s">
        <v>2215</v>
      </c>
      <c r="D1375" s="2" t="s">
        <v>6073</v>
      </c>
      <c r="E1375" s="3" t="s">
        <v>6133</v>
      </c>
      <c r="F1375" s="3"/>
      <c r="G1375" s="3"/>
      <c r="H1375" s="3"/>
      <c r="I1375" s="3"/>
      <c r="J1375" s="3"/>
      <c r="K1375" s="3"/>
    </row>
    <row r="1376" spans="1:11" x14ac:dyDescent="0.25">
      <c r="A1376" s="3" t="s">
        <v>2157</v>
      </c>
      <c r="B1376" s="3" t="s">
        <v>2216</v>
      </c>
      <c r="C1376" s="3" t="s">
        <v>2217</v>
      </c>
      <c r="D1376" s="2" t="s">
        <v>8739</v>
      </c>
      <c r="E1376" s="3" t="s">
        <v>6134</v>
      </c>
      <c r="F1376" s="3"/>
      <c r="G1376" s="3"/>
      <c r="H1376" s="3"/>
      <c r="I1376" s="3"/>
      <c r="J1376" s="3"/>
      <c r="K1376" s="3"/>
    </row>
    <row r="1377" spans="1:11" x14ac:dyDescent="0.25">
      <c r="A1377" s="3" t="s">
        <v>2157</v>
      </c>
      <c r="B1377" s="3" t="s">
        <v>6135</v>
      </c>
      <c r="C1377" s="3" t="s">
        <v>2218</v>
      </c>
      <c r="D1377" s="2" t="s">
        <v>6136</v>
      </c>
      <c r="E1377" s="3" t="s">
        <v>6137</v>
      </c>
      <c r="F1377" s="3"/>
      <c r="G1377" s="3"/>
      <c r="H1377" s="3"/>
      <c r="I1377" s="3"/>
      <c r="J1377" s="3"/>
      <c r="K1377" s="3"/>
    </row>
    <row r="1378" spans="1:11" x14ac:dyDescent="0.25">
      <c r="A1378" s="3" t="s">
        <v>2157</v>
      </c>
      <c r="B1378" s="3" t="s">
        <v>2219</v>
      </c>
      <c r="C1378" s="3" t="s">
        <v>2220</v>
      </c>
      <c r="D1378" s="2" t="s">
        <v>6073</v>
      </c>
      <c r="E1378" s="3" t="s">
        <v>6138</v>
      </c>
      <c r="F1378" s="3"/>
      <c r="G1378" s="3"/>
      <c r="H1378" s="3"/>
      <c r="I1378" s="3"/>
      <c r="J1378" s="3"/>
      <c r="K1378" s="3"/>
    </row>
    <row r="1379" spans="1:11" x14ac:dyDescent="0.25">
      <c r="A1379" s="3" t="s">
        <v>2157</v>
      </c>
      <c r="B1379" s="3" t="s">
        <v>2221</v>
      </c>
      <c r="C1379" s="3" t="s">
        <v>2222</v>
      </c>
      <c r="D1379" s="2" t="s">
        <v>6073</v>
      </c>
      <c r="E1379" s="3" t="s">
        <v>6139</v>
      </c>
      <c r="F1379" s="3"/>
      <c r="G1379" s="3"/>
      <c r="H1379" s="3"/>
      <c r="I1379" s="3"/>
      <c r="J1379" s="3"/>
      <c r="K1379" s="3"/>
    </row>
    <row r="1380" spans="1:11" x14ac:dyDescent="0.25">
      <c r="A1380" s="3" t="s">
        <v>2157</v>
      </c>
      <c r="B1380" s="3" t="s">
        <v>2223</v>
      </c>
      <c r="C1380" s="3" t="s">
        <v>2224</v>
      </c>
      <c r="D1380" s="2" t="s">
        <v>6073</v>
      </c>
      <c r="E1380" s="3" t="s">
        <v>6140</v>
      </c>
      <c r="F1380" s="3"/>
      <c r="G1380" s="3"/>
      <c r="H1380" s="3"/>
      <c r="I1380" s="3"/>
      <c r="J1380" s="3"/>
      <c r="K1380" s="3"/>
    </row>
    <row r="1381" spans="1:11" x14ac:dyDescent="0.25">
      <c r="A1381" s="3" t="s">
        <v>2157</v>
      </c>
      <c r="B1381" s="3" t="s">
        <v>6141</v>
      </c>
      <c r="C1381" s="3" t="s">
        <v>2225</v>
      </c>
      <c r="D1381" s="2" t="s">
        <v>6073</v>
      </c>
      <c r="E1381" s="3" t="s">
        <v>6142</v>
      </c>
      <c r="F1381" s="3"/>
      <c r="G1381" s="3"/>
      <c r="H1381" s="3"/>
      <c r="I1381" s="3"/>
      <c r="J1381" s="3"/>
      <c r="K1381" s="3"/>
    </row>
    <row r="1382" spans="1:11" x14ac:dyDescent="0.25">
      <c r="A1382" s="3" t="s">
        <v>2157</v>
      </c>
      <c r="B1382" s="3" t="s">
        <v>2226</v>
      </c>
      <c r="C1382" s="3" t="s">
        <v>2227</v>
      </c>
      <c r="D1382" s="2" t="s">
        <v>6073</v>
      </c>
      <c r="E1382" s="3" t="s">
        <v>6143</v>
      </c>
      <c r="F1382" s="3"/>
      <c r="G1382" s="3"/>
      <c r="H1382" s="3"/>
      <c r="I1382" s="3"/>
      <c r="J1382" s="3"/>
      <c r="K1382" s="3"/>
    </row>
    <row r="1383" spans="1:11" x14ac:dyDescent="0.25">
      <c r="A1383" s="3" t="s">
        <v>2157</v>
      </c>
      <c r="B1383" s="3" t="s">
        <v>2228</v>
      </c>
      <c r="C1383" s="3" t="s">
        <v>2229</v>
      </c>
      <c r="D1383" s="2" t="s">
        <v>6073</v>
      </c>
      <c r="E1383" s="3" t="s">
        <v>6144</v>
      </c>
      <c r="F1383" s="3"/>
      <c r="G1383" s="3"/>
      <c r="H1383" s="3"/>
      <c r="I1383" s="3"/>
      <c r="J1383" s="3"/>
      <c r="K1383" s="3"/>
    </row>
    <row r="1384" spans="1:11" x14ac:dyDescent="0.25">
      <c r="A1384" s="3" t="s">
        <v>2157</v>
      </c>
      <c r="B1384" s="3" t="s">
        <v>2230</v>
      </c>
      <c r="C1384" s="3" t="s">
        <v>2231</v>
      </c>
      <c r="D1384" s="2" t="s">
        <v>6073</v>
      </c>
      <c r="E1384" s="3" t="s">
        <v>6145</v>
      </c>
      <c r="F1384" s="3"/>
      <c r="G1384" s="3"/>
      <c r="H1384" s="3"/>
      <c r="I1384" s="3"/>
      <c r="J1384" s="3"/>
      <c r="K1384" s="3"/>
    </row>
    <row r="1385" spans="1:11" x14ac:dyDescent="0.25">
      <c r="A1385" s="3" t="s">
        <v>2157</v>
      </c>
      <c r="B1385" s="3" t="s">
        <v>6146</v>
      </c>
      <c r="C1385" s="3" t="s">
        <v>2232</v>
      </c>
      <c r="D1385" s="2" t="s">
        <v>6073</v>
      </c>
      <c r="E1385" s="3" t="s">
        <v>6147</v>
      </c>
      <c r="F1385" s="3"/>
      <c r="G1385" s="3"/>
      <c r="H1385" s="3"/>
      <c r="I1385" s="3"/>
      <c r="J1385" s="3"/>
      <c r="K1385" s="3"/>
    </row>
    <row r="1386" spans="1:11" x14ac:dyDescent="0.25">
      <c r="A1386" s="3" t="s">
        <v>2157</v>
      </c>
      <c r="B1386" s="3" t="s">
        <v>6148</v>
      </c>
      <c r="C1386" s="3" t="s">
        <v>2233</v>
      </c>
      <c r="D1386" s="2" t="s">
        <v>6073</v>
      </c>
      <c r="E1386" s="3" t="s">
        <v>6149</v>
      </c>
      <c r="F1386" s="3"/>
      <c r="G1386" s="3"/>
      <c r="H1386" s="3"/>
      <c r="I1386" s="3"/>
      <c r="J1386" s="3"/>
      <c r="K1386" s="3"/>
    </row>
    <row r="1387" spans="1:11" x14ac:dyDescent="0.25">
      <c r="A1387" s="3" t="s">
        <v>2157</v>
      </c>
      <c r="B1387" s="3" t="s">
        <v>2234</v>
      </c>
      <c r="C1387" s="3" t="s">
        <v>2235</v>
      </c>
      <c r="D1387" s="2" t="s">
        <v>6073</v>
      </c>
      <c r="E1387" s="3" t="s">
        <v>6150</v>
      </c>
      <c r="F1387" s="3"/>
      <c r="G1387" s="3"/>
      <c r="H1387" s="3"/>
      <c r="I1387" s="3"/>
      <c r="J1387" s="3"/>
      <c r="K1387" s="3"/>
    </row>
    <row r="1388" spans="1:11" x14ac:dyDescent="0.25">
      <c r="A1388" s="3" t="s">
        <v>2157</v>
      </c>
      <c r="B1388" s="3" t="s">
        <v>6151</v>
      </c>
      <c r="C1388" s="3" t="s">
        <v>2236</v>
      </c>
      <c r="D1388" s="2" t="s">
        <v>6094</v>
      </c>
      <c r="E1388" s="3" t="s">
        <v>6152</v>
      </c>
      <c r="F1388" s="3"/>
      <c r="G1388" s="3"/>
      <c r="H1388" s="3"/>
      <c r="I1388" s="3"/>
      <c r="J1388" s="3"/>
      <c r="K1388" s="3"/>
    </row>
    <row r="1389" spans="1:11" x14ac:dyDescent="0.25">
      <c r="A1389" s="3" t="s">
        <v>2157</v>
      </c>
      <c r="B1389" s="3" t="s">
        <v>6153</v>
      </c>
      <c r="C1389" s="3" t="s">
        <v>2237</v>
      </c>
      <c r="D1389" s="2" t="s">
        <v>6094</v>
      </c>
      <c r="E1389" s="3" t="s">
        <v>6154</v>
      </c>
      <c r="F1389" s="3"/>
      <c r="G1389" s="3"/>
      <c r="H1389" s="3"/>
      <c r="I1389" s="3"/>
      <c r="J1389" s="3"/>
      <c r="K1389" s="3"/>
    </row>
    <row r="1390" spans="1:11" x14ac:dyDescent="0.25">
      <c r="A1390" s="3" t="s">
        <v>2157</v>
      </c>
      <c r="B1390" s="3" t="s">
        <v>6155</v>
      </c>
      <c r="C1390" s="3" t="s">
        <v>2238</v>
      </c>
      <c r="D1390" s="2" t="s">
        <v>6156</v>
      </c>
      <c r="E1390" s="3" t="s">
        <v>6157</v>
      </c>
      <c r="F1390" s="3"/>
      <c r="G1390" s="3"/>
      <c r="H1390" s="3"/>
      <c r="I1390" s="3"/>
      <c r="J1390" s="3"/>
      <c r="K1390" s="3"/>
    </row>
    <row r="1391" spans="1:11" x14ac:dyDescent="0.25">
      <c r="A1391" s="3" t="s">
        <v>2157</v>
      </c>
      <c r="B1391" s="3" t="s">
        <v>6158</v>
      </c>
      <c r="C1391" s="3" t="s">
        <v>2239</v>
      </c>
      <c r="D1391" s="2" t="s">
        <v>6159</v>
      </c>
      <c r="E1391" s="3" t="s">
        <v>6160</v>
      </c>
      <c r="F1391" s="3"/>
      <c r="G1391" s="3"/>
      <c r="H1391" s="3"/>
      <c r="I1391" s="3"/>
      <c r="J1391" s="3"/>
      <c r="K1391" s="3"/>
    </row>
    <row r="1392" spans="1:11" x14ac:dyDescent="0.25">
      <c r="A1392" s="3" t="s">
        <v>2157</v>
      </c>
      <c r="B1392" s="3" t="s">
        <v>6161</v>
      </c>
      <c r="C1392" s="3" t="s">
        <v>2240</v>
      </c>
      <c r="D1392" s="2" t="s">
        <v>6162</v>
      </c>
      <c r="E1392" s="3" t="s">
        <v>6163</v>
      </c>
      <c r="F1392" s="3"/>
      <c r="G1392" s="3"/>
      <c r="H1392" s="3"/>
      <c r="I1392" s="3"/>
      <c r="J1392" s="3"/>
      <c r="K1392" s="3"/>
    </row>
    <row r="1393" spans="1:11" x14ac:dyDescent="0.25">
      <c r="A1393" s="3" t="s">
        <v>2157</v>
      </c>
      <c r="B1393" s="3" t="s">
        <v>2241</v>
      </c>
      <c r="C1393" s="3" t="s">
        <v>2242</v>
      </c>
      <c r="D1393" s="2" t="s">
        <v>6164</v>
      </c>
      <c r="E1393" s="3" t="s">
        <v>6165</v>
      </c>
      <c r="F1393" s="3"/>
      <c r="G1393" s="3"/>
      <c r="H1393" s="3"/>
      <c r="I1393" s="3"/>
      <c r="J1393" s="3"/>
      <c r="K1393" s="3"/>
    </row>
    <row r="1394" spans="1:11" x14ac:dyDescent="0.25">
      <c r="A1394" s="3" t="s">
        <v>2157</v>
      </c>
      <c r="B1394" s="3" t="s">
        <v>2243</v>
      </c>
      <c r="C1394" s="3" t="s">
        <v>2244</v>
      </c>
      <c r="D1394" s="2" t="s">
        <v>6164</v>
      </c>
      <c r="E1394" s="3" t="s">
        <v>6166</v>
      </c>
      <c r="F1394" s="3"/>
      <c r="G1394" s="3"/>
      <c r="H1394" s="3"/>
      <c r="I1394" s="3"/>
      <c r="J1394" s="3"/>
      <c r="K1394" s="3"/>
    </row>
    <row r="1395" spans="1:11" x14ac:dyDescent="0.25">
      <c r="A1395" s="3" t="s">
        <v>2157</v>
      </c>
      <c r="B1395" s="3" t="s">
        <v>2245</v>
      </c>
      <c r="C1395" s="3" t="s">
        <v>2246</v>
      </c>
      <c r="D1395" s="2" t="s">
        <v>6164</v>
      </c>
      <c r="E1395" s="3" t="s">
        <v>6167</v>
      </c>
      <c r="F1395" s="3"/>
      <c r="G1395" s="3"/>
      <c r="H1395" s="3"/>
      <c r="I1395" s="3"/>
      <c r="J1395" s="3"/>
      <c r="K1395" s="3"/>
    </row>
    <row r="1396" spans="1:11" x14ac:dyDescent="0.25">
      <c r="A1396" s="3" t="s">
        <v>2157</v>
      </c>
      <c r="B1396" s="3" t="s">
        <v>6168</v>
      </c>
      <c r="C1396" s="3" t="s">
        <v>2247</v>
      </c>
      <c r="D1396" s="2" t="s">
        <v>6164</v>
      </c>
      <c r="E1396" s="3" t="s">
        <v>6169</v>
      </c>
      <c r="F1396" s="3"/>
      <c r="G1396" s="3"/>
      <c r="H1396" s="3"/>
      <c r="I1396" s="3"/>
      <c r="J1396" s="3"/>
      <c r="K1396" s="3"/>
    </row>
    <row r="1397" spans="1:11" x14ac:dyDescent="0.25">
      <c r="A1397" s="3" t="s">
        <v>2157</v>
      </c>
      <c r="B1397" s="3" t="s">
        <v>2248</v>
      </c>
      <c r="C1397" s="3" t="s">
        <v>2249</v>
      </c>
      <c r="D1397" s="2" t="s">
        <v>6164</v>
      </c>
      <c r="E1397" s="3" t="s">
        <v>6170</v>
      </c>
      <c r="F1397" s="3"/>
      <c r="G1397" s="3"/>
      <c r="H1397" s="3"/>
      <c r="I1397" s="3"/>
      <c r="J1397" s="3"/>
      <c r="K1397" s="3"/>
    </row>
    <row r="1398" spans="1:11" x14ac:dyDescent="0.25">
      <c r="A1398" s="3" t="s">
        <v>2157</v>
      </c>
      <c r="B1398" s="3" t="s">
        <v>2250</v>
      </c>
      <c r="C1398" s="3" t="s">
        <v>2251</v>
      </c>
      <c r="D1398" s="2" t="s">
        <v>6164</v>
      </c>
      <c r="E1398" s="3" t="s">
        <v>6171</v>
      </c>
      <c r="F1398" s="3"/>
      <c r="G1398" s="3"/>
      <c r="H1398" s="3"/>
      <c r="I1398" s="3"/>
      <c r="J1398" s="3"/>
      <c r="K1398" s="3"/>
    </row>
    <row r="1399" spans="1:11" x14ac:dyDescent="0.25">
      <c r="A1399" s="3" t="s">
        <v>2157</v>
      </c>
      <c r="B1399" s="3" t="s">
        <v>2252</v>
      </c>
      <c r="C1399" s="3" t="s">
        <v>2253</v>
      </c>
      <c r="D1399" s="2" t="s">
        <v>6164</v>
      </c>
      <c r="E1399" s="3" t="s">
        <v>6172</v>
      </c>
      <c r="F1399" s="3"/>
      <c r="G1399" s="3"/>
      <c r="H1399" s="3"/>
      <c r="I1399" s="3"/>
      <c r="J1399" s="3"/>
      <c r="K1399" s="3"/>
    </row>
    <row r="1400" spans="1:11" x14ac:dyDescent="0.25">
      <c r="A1400" s="3" t="s">
        <v>2157</v>
      </c>
      <c r="B1400" s="3" t="s">
        <v>6173</v>
      </c>
      <c r="C1400" s="3" t="s">
        <v>2254</v>
      </c>
      <c r="D1400" s="2" t="s">
        <v>6164</v>
      </c>
      <c r="E1400" s="3" t="s">
        <v>6174</v>
      </c>
      <c r="F1400" s="3"/>
      <c r="G1400" s="3"/>
      <c r="H1400" s="3"/>
      <c r="I1400" s="3"/>
      <c r="J1400" s="3"/>
      <c r="K1400" s="3"/>
    </row>
    <row r="1401" spans="1:11" x14ac:dyDescent="0.25">
      <c r="A1401" s="3" t="s">
        <v>2157</v>
      </c>
      <c r="B1401" s="3" t="s">
        <v>2255</v>
      </c>
      <c r="C1401" s="3" t="s">
        <v>2256</v>
      </c>
      <c r="D1401" s="2" t="s">
        <v>6175</v>
      </c>
      <c r="E1401" s="3" t="s">
        <v>6176</v>
      </c>
      <c r="F1401" s="3"/>
      <c r="G1401" s="3"/>
      <c r="H1401" s="3"/>
      <c r="I1401" s="3"/>
      <c r="J1401" s="3"/>
      <c r="K1401" s="3"/>
    </row>
    <row r="1402" spans="1:11" x14ac:dyDescent="0.25">
      <c r="A1402" s="3" t="s">
        <v>2157</v>
      </c>
      <c r="B1402" s="3" t="s">
        <v>2257</v>
      </c>
      <c r="C1402" s="3" t="s">
        <v>2258</v>
      </c>
      <c r="D1402" s="2" t="s">
        <v>6175</v>
      </c>
      <c r="E1402" s="3" t="s">
        <v>6177</v>
      </c>
      <c r="F1402" s="3"/>
      <c r="G1402" s="3"/>
      <c r="H1402" s="3"/>
      <c r="I1402" s="3"/>
      <c r="J1402" s="3"/>
      <c r="K1402" s="3"/>
    </row>
    <row r="1403" spans="1:11" x14ac:dyDescent="0.25">
      <c r="A1403" s="3" t="s">
        <v>2157</v>
      </c>
      <c r="B1403" s="3" t="s">
        <v>2259</v>
      </c>
      <c r="C1403" s="3" t="s">
        <v>2260</v>
      </c>
      <c r="D1403" s="2" t="s">
        <v>6073</v>
      </c>
      <c r="E1403" s="3" t="s">
        <v>6178</v>
      </c>
      <c r="F1403" s="3"/>
      <c r="G1403" s="3"/>
      <c r="H1403" s="3"/>
      <c r="I1403" s="3"/>
      <c r="J1403" s="3"/>
      <c r="K1403" s="3"/>
    </row>
    <row r="1404" spans="1:11" x14ac:dyDescent="0.25">
      <c r="A1404" s="3" t="s">
        <v>2157</v>
      </c>
      <c r="B1404" s="3" t="s">
        <v>6179</v>
      </c>
      <c r="C1404" s="3" t="s">
        <v>2261</v>
      </c>
      <c r="D1404" s="2" t="s">
        <v>6073</v>
      </c>
      <c r="E1404" s="3" t="s">
        <v>6180</v>
      </c>
      <c r="F1404" s="3"/>
      <c r="G1404" s="3"/>
      <c r="H1404" s="3"/>
      <c r="I1404" s="3"/>
      <c r="J1404" s="3"/>
      <c r="K1404" s="3"/>
    </row>
    <row r="1405" spans="1:11" x14ac:dyDescent="0.25">
      <c r="A1405" s="3" t="s">
        <v>2157</v>
      </c>
      <c r="B1405" s="3" t="s">
        <v>2262</v>
      </c>
      <c r="C1405" s="3" t="s">
        <v>2263</v>
      </c>
      <c r="D1405" s="2" t="s">
        <v>6073</v>
      </c>
      <c r="E1405" s="3" t="s">
        <v>6181</v>
      </c>
      <c r="F1405" s="3"/>
      <c r="G1405" s="3"/>
      <c r="H1405" s="3"/>
      <c r="I1405" s="3"/>
      <c r="J1405" s="3"/>
      <c r="K1405" s="3"/>
    </row>
    <row r="1406" spans="1:11" x14ac:dyDescent="0.25">
      <c r="A1406" s="3" t="s">
        <v>2157</v>
      </c>
      <c r="B1406" s="3" t="s">
        <v>6182</v>
      </c>
      <c r="C1406" s="3" t="s">
        <v>2264</v>
      </c>
      <c r="D1406" s="2" t="s">
        <v>6073</v>
      </c>
      <c r="E1406" s="3" t="s">
        <v>6183</v>
      </c>
      <c r="F1406" s="3"/>
      <c r="G1406" s="3"/>
      <c r="H1406" s="3"/>
      <c r="I1406" s="3"/>
      <c r="J1406" s="3"/>
      <c r="K1406" s="3"/>
    </row>
    <row r="1407" spans="1:11" x14ac:dyDescent="0.25">
      <c r="A1407" s="3" t="s">
        <v>2157</v>
      </c>
      <c r="B1407" s="3" t="s">
        <v>6184</v>
      </c>
      <c r="C1407" s="3" t="s">
        <v>2265</v>
      </c>
      <c r="D1407" s="2" t="s">
        <v>6073</v>
      </c>
      <c r="E1407" s="3" t="s">
        <v>6185</v>
      </c>
      <c r="F1407" s="3"/>
      <c r="G1407" s="3"/>
      <c r="H1407" s="3"/>
      <c r="I1407" s="3"/>
      <c r="J1407" s="3"/>
      <c r="K1407" s="3"/>
    </row>
    <row r="1408" spans="1:11" x14ac:dyDescent="0.25">
      <c r="A1408" s="3" t="s">
        <v>2157</v>
      </c>
      <c r="B1408" s="3" t="s">
        <v>2266</v>
      </c>
      <c r="C1408" s="3" t="s">
        <v>2267</v>
      </c>
      <c r="D1408" s="2" t="s">
        <v>6186</v>
      </c>
      <c r="E1408" s="3" t="s">
        <v>6187</v>
      </c>
      <c r="F1408" s="3"/>
      <c r="G1408" s="3"/>
      <c r="H1408" s="3"/>
      <c r="I1408" s="3"/>
      <c r="J1408" s="3"/>
      <c r="K1408" s="3"/>
    </row>
    <row r="1409" spans="1:11" x14ac:dyDescent="0.25">
      <c r="A1409" s="3" t="s">
        <v>2157</v>
      </c>
      <c r="B1409" s="3" t="s">
        <v>2268</v>
      </c>
      <c r="C1409" s="3" t="s">
        <v>2269</v>
      </c>
      <c r="D1409" s="2" t="s">
        <v>6186</v>
      </c>
      <c r="E1409" s="3" t="s">
        <v>6188</v>
      </c>
      <c r="F1409" s="3"/>
      <c r="G1409" s="3"/>
      <c r="H1409" s="3"/>
      <c r="I1409" s="3"/>
      <c r="J1409" s="3"/>
      <c r="K1409" s="3"/>
    </row>
    <row r="1410" spans="1:11" x14ac:dyDescent="0.25">
      <c r="A1410" s="3" t="s">
        <v>2157</v>
      </c>
      <c r="B1410" s="3" t="s">
        <v>2270</v>
      </c>
      <c r="C1410" s="3" t="s">
        <v>2271</v>
      </c>
      <c r="D1410" s="2" t="s">
        <v>6189</v>
      </c>
      <c r="E1410" s="3" t="s">
        <v>6190</v>
      </c>
      <c r="F1410" s="3"/>
      <c r="G1410" s="3"/>
      <c r="H1410" s="3"/>
      <c r="I1410" s="3"/>
      <c r="J1410" s="3"/>
      <c r="K1410" s="3"/>
    </row>
    <row r="1411" spans="1:11" x14ac:dyDescent="0.25">
      <c r="A1411" s="3" t="s">
        <v>2157</v>
      </c>
      <c r="B1411" s="3" t="s">
        <v>2272</v>
      </c>
      <c r="C1411" s="3" t="s">
        <v>2273</v>
      </c>
      <c r="D1411" s="2" t="s">
        <v>6191</v>
      </c>
      <c r="E1411" s="3" t="s">
        <v>6192</v>
      </c>
      <c r="F1411" s="3"/>
      <c r="G1411" s="3"/>
      <c r="H1411" s="3"/>
      <c r="I1411" s="3"/>
      <c r="J1411" s="3"/>
      <c r="K1411" s="3"/>
    </row>
    <row r="1412" spans="1:11" x14ac:dyDescent="0.25">
      <c r="A1412" s="3" t="s">
        <v>2157</v>
      </c>
      <c r="B1412" s="3" t="s">
        <v>2274</v>
      </c>
      <c r="C1412" s="3" t="s">
        <v>2275</v>
      </c>
      <c r="D1412" s="2" t="s">
        <v>6193</v>
      </c>
      <c r="E1412" s="3" t="s">
        <v>6194</v>
      </c>
      <c r="F1412" s="3"/>
      <c r="G1412" s="3"/>
      <c r="H1412" s="3"/>
      <c r="I1412" s="3"/>
      <c r="J1412" s="3"/>
      <c r="K1412" s="3"/>
    </row>
    <row r="1413" spans="1:11" x14ac:dyDescent="0.25">
      <c r="A1413" s="3" t="s">
        <v>2157</v>
      </c>
      <c r="B1413" s="3" t="s">
        <v>2276</v>
      </c>
      <c r="C1413" s="3" t="s">
        <v>2277</v>
      </c>
      <c r="D1413" s="2" t="s">
        <v>6073</v>
      </c>
      <c r="E1413" s="3" t="s">
        <v>6195</v>
      </c>
      <c r="F1413" s="3"/>
      <c r="G1413" s="3"/>
      <c r="H1413" s="3"/>
      <c r="I1413" s="3"/>
      <c r="J1413" s="3"/>
      <c r="K1413" s="3"/>
    </row>
    <row r="1414" spans="1:11" x14ac:dyDescent="0.25">
      <c r="A1414" s="3" t="s">
        <v>2157</v>
      </c>
      <c r="B1414" s="3" t="s">
        <v>6196</v>
      </c>
      <c r="C1414" s="3" t="s">
        <v>2278</v>
      </c>
      <c r="D1414" s="2" t="s">
        <v>6073</v>
      </c>
      <c r="E1414" s="3" t="s">
        <v>6197</v>
      </c>
      <c r="F1414" s="3"/>
      <c r="G1414" s="3"/>
      <c r="H1414" s="3"/>
      <c r="I1414" s="3"/>
      <c r="J1414" s="3"/>
      <c r="K1414" s="3"/>
    </row>
    <row r="1415" spans="1:11" x14ac:dyDescent="0.25">
      <c r="A1415" s="3" t="s">
        <v>2157</v>
      </c>
      <c r="B1415" s="3" t="s">
        <v>6198</v>
      </c>
      <c r="C1415" s="3" t="s">
        <v>2279</v>
      </c>
      <c r="D1415" s="2" t="s">
        <v>6094</v>
      </c>
      <c r="E1415" s="3" t="s">
        <v>6199</v>
      </c>
      <c r="F1415" s="3"/>
      <c r="G1415" s="3"/>
      <c r="H1415" s="3"/>
      <c r="I1415" s="3"/>
      <c r="J1415" s="3"/>
      <c r="K1415" s="3"/>
    </row>
    <row r="1416" spans="1:11" x14ac:dyDescent="0.25">
      <c r="A1416" s="3" t="s">
        <v>2157</v>
      </c>
      <c r="B1416" s="3" t="s">
        <v>2280</v>
      </c>
      <c r="C1416" s="3" t="s">
        <v>2281</v>
      </c>
      <c r="D1416" s="2" t="s">
        <v>6200</v>
      </c>
      <c r="E1416" s="3" t="s">
        <v>6201</v>
      </c>
      <c r="F1416" s="3"/>
      <c r="G1416" s="3"/>
      <c r="H1416" s="3"/>
      <c r="I1416" s="3"/>
      <c r="J1416" s="3"/>
      <c r="K1416" s="3"/>
    </row>
    <row r="1417" spans="1:11" x14ac:dyDescent="0.25">
      <c r="A1417" s="3" t="s">
        <v>2157</v>
      </c>
      <c r="B1417" s="3" t="s">
        <v>2282</v>
      </c>
      <c r="C1417" s="3" t="s">
        <v>2283</v>
      </c>
      <c r="D1417" s="2" t="s">
        <v>6202</v>
      </c>
      <c r="E1417" s="3" t="s">
        <v>6203</v>
      </c>
      <c r="F1417" s="3"/>
      <c r="G1417" s="3"/>
      <c r="H1417" s="3"/>
      <c r="I1417" s="3"/>
      <c r="J1417" s="3"/>
      <c r="K1417" s="3"/>
    </row>
    <row r="1418" spans="1:11" x14ac:dyDescent="0.25">
      <c r="A1418" s="3" t="s">
        <v>2157</v>
      </c>
      <c r="B1418" s="3" t="s">
        <v>2284</v>
      </c>
      <c r="C1418" s="3" t="s">
        <v>2285</v>
      </c>
      <c r="D1418" s="2" t="s">
        <v>6175</v>
      </c>
      <c r="E1418" s="3" t="s">
        <v>6204</v>
      </c>
      <c r="F1418" s="3"/>
      <c r="G1418" s="3"/>
      <c r="H1418" s="3"/>
      <c r="I1418" s="3"/>
      <c r="J1418" s="3"/>
      <c r="K1418" s="3"/>
    </row>
    <row r="1419" spans="1:11" x14ac:dyDescent="0.25">
      <c r="A1419" s="3" t="s">
        <v>2157</v>
      </c>
      <c r="B1419" s="3" t="s">
        <v>2286</v>
      </c>
      <c r="C1419" s="3" t="s">
        <v>2287</v>
      </c>
      <c r="D1419" s="2" t="s">
        <v>6205</v>
      </c>
      <c r="E1419" s="3" t="s">
        <v>6206</v>
      </c>
      <c r="F1419" s="3"/>
      <c r="G1419" s="3"/>
      <c r="H1419" s="3"/>
      <c r="I1419" s="3"/>
      <c r="J1419" s="3"/>
      <c r="K1419" s="3"/>
    </row>
    <row r="1420" spans="1:11" x14ac:dyDescent="0.25">
      <c r="A1420" s="3" t="s">
        <v>2157</v>
      </c>
      <c r="B1420" s="3" t="s">
        <v>6207</v>
      </c>
      <c r="C1420" s="3" t="s">
        <v>2288</v>
      </c>
      <c r="D1420" s="2" t="s">
        <v>6175</v>
      </c>
      <c r="E1420" s="3" t="s">
        <v>6208</v>
      </c>
      <c r="F1420" s="3"/>
      <c r="G1420" s="3"/>
      <c r="H1420" s="3"/>
      <c r="I1420" s="3"/>
      <c r="J1420" s="3"/>
      <c r="K1420" s="3"/>
    </row>
    <row r="1421" spans="1:11" x14ac:dyDescent="0.25">
      <c r="A1421" s="3" t="s">
        <v>2157</v>
      </c>
      <c r="B1421" s="3" t="s">
        <v>2289</v>
      </c>
      <c r="C1421" s="3" t="s">
        <v>2290</v>
      </c>
      <c r="D1421" s="2" t="s">
        <v>6209</v>
      </c>
      <c r="E1421" s="3" t="s">
        <v>6210</v>
      </c>
      <c r="F1421" s="3"/>
      <c r="G1421" s="3"/>
      <c r="H1421" s="3"/>
      <c r="I1421" s="3"/>
      <c r="J1421" s="3"/>
      <c r="K1421" s="3"/>
    </row>
    <row r="1422" spans="1:11" x14ac:dyDescent="0.25">
      <c r="A1422" s="3" t="s">
        <v>2157</v>
      </c>
      <c r="B1422" s="3" t="s">
        <v>2291</v>
      </c>
      <c r="C1422" s="3" t="s">
        <v>2292</v>
      </c>
      <c r="D1422" s="2" t="s">
        <v>6211</v>
      </c>
      <c r="E1422" s="3" t="s">
        <v>6212</v>
      </c>
      <c r="F1422" s="3"/>
      <c r="G1422" s="3"/>
      <c r="H1422" s="3"/>
      <c r="I1422" s="3"/>
      <c r="J1422" s="3"/>
      <c r="K1422" s="3"/>
    </row>
    <row r="1423" spans="1:11" x14ac:dyDescent="0.25">
      <c r="A1423" s="3" t="s">
        <v>2157</v>
      </c>
      <c r="B1423" s="3" t="s">
        <v>6213</v>
      </c>
      <c r="C1423" s="3" t="s">
        <v>2293</v>
      </c>
      <c r="D1423" s="2" t="s">
        <v>6073</v>
      </c>
      <c r="E1423" s="3" t="s">
        <v>6214</v>
      </c>
      <c r="F1423" s="3"/>
      <c r="G1423" s="3"/>
      <c r="H1423" s="3"/>
      <c r="I1423" s="3"/>
      <c r="J1423" s="3"/>
      <c r="K1423" s="3"/>
    </row>
    <row r="1424" spans="1:11" x14ac:dyDescent="0.25">
      <c r="A1424" s="3" t="s">
        <v>2157</v>
      </c>
      <c r="B1424" s="3" t="s">
        <v>2294</v>
      </c>
      <c r="C1424" s="3" t="s">
        <v>2295</v>
      </c>
      <c r="D1424" s="2" t="s">
        <v>6073</v>
      </c>
      <c r="E1424" s="3" t="s">
        <v>6215</v>
      </c>
      <c r="F1424" s="3"/>
      <c r="G1424" s="3"/>
      <c r="H1424" s="3"/>
      <c r="I1424" s="3"/>
      <c r="J1424" s="3"/>
      <c r="K1424" s="3"/>
    </row>
    <row r="1425" spans="1:11" x14ac:dyDescent="0.25">
      <c r="A1425" s="3" t="s">
        <v>2157</v>
      </c>
      <c r="B1425" s="3" t="s">
        <v>6216</v>
      </c>
      <c r="C1425" s="3" t="s">
        <v>2296</v>
      </c>
      <c r="D1425" s="2" t="s">
        <v>6073</v>
      </c>
      <c r="E1425" s="3" t="s">
        <v>6217</v>
      </c>
      <c r="F1425" s="3"/>
      <c r="G1425" s="3"/>
      <c r="H1425" s="3"/>
      <c r="I1425" s="3"/>
      <c r="J1425" s="3"/>
      <c r="K1425" s="3"/>
    </row>
    <row r="1426" spans="1:11" x14ac:dyDescent="0.25">
      <c r="A1426" s="3" t="s">
        <v>2157</v>
      </c>
      <c r="B1426" s="3" t="s">
        <v>6218</v>
      </c>
      <c r="C1426" s="3" t="s">
        <v>2297</v>
      </c>
      <c r="D1426" s="2" t="s">
        <v>6073</v>
      </c>
      <c r="E1426" s="3" t="s">
        <v>6219</v>
      </c>
      <c r="F1426" s="3"/>
      <c r="G1426" s="3"/>
      <c r="H1426" s="3"/>
      <c r="I1426" s="3"/>
      <c r="J1426" s="3"/>
      <c r="K1426" s="3"/>
    </row>
    <row r="1427" spans="1:11" x14ac:dyDescent="0.25">
      <c r="A1427" s="3" t="s">
        <v>2157</v>
      </c>
      <c r="B1427" s="3" t="s">
        <v>2298</v>
      </c>
      <c r="C1427" s="3" t="s">
        <v>2299</v>
      </c>
      <c r="D1427" s="2" t="s">
        <v>6220</v>
      </c>
      <c r="E1427" s="3" t="s">
        <v>6221</v>
      </c>
      <c r="F1427" s="3"/>
      <c r="G1427" s="3"/>
      <c r="H1427" s="3"/>
      <c r="I1427" s="3"/>
      <c r="J1427" s="3"/>
      <c r="K1427" s="3"/>
    </row>
    <row r="1428" spans="1:11" x14ac:dyDescent="0.25">
      <c r="A1428" s="3" t="s">
        <v>2157</v>
      </c>
      <c r="B1428" s="3" t="s">
        <v>2300</v>
      </c>
      <c r="C1428" s="3" t="s">
        <v>2301</v>
      </c>
      <c r="D1428" s="2" t="s">
        <v>6104</v>
      </c>
      <c r="E1428" s="3" t="s">
        <v>6222</v>
      </c>
      <c r="F1428" s="3"/>
      <c r="G1428" s="3"/>
      <c r="H1428" s="3"/>
      <c r="I1428" s="3"/>
      <c r="J1428" s="3"/>
      <c r="K1428" s="3"/>
    </row>
    <row r="1429" spans="1:11" x14ac:dyDescent="0.25">
      <c r="A1429" s="3" t="s">
        <v>2157</v>
      </c>
      <c r="B1429" s="3" t="s">
        <v>2302</v>
      </c>
      <c r="C1429" s="3" t="s">
        <v>2303</v>
      </c>
      <c r="D1429" s="2" t="s">
        <v>6069</v>
      </c>
      <c r="E1429" s="3" t="s">
        <v>6223</v>
      </c>
      <c r="F1429" s="3"/>
      <c r="G1429" s="3"/>
      <c r="H1429" s="3"/>
      <c r="I1429" s="3"/>
      <c r="J1429" s="3"/>
      <c r="K1429" s="3"/>
    </row>
    <row r="1430" spans="1:11" x14ac:dyDescent="0.25">
      <c r="A1430" s="3" t="s">
        <v>2157</v>
      </c>
      <c r="B1430" s="3" t="s">
        <v>2304</v>
      </c>
      <c r="C1430" s="3" t="s">
        <v>2305</v>
      </c>
      <c r="D1430" s="2" t="s">
        <v>6069</v>
      </c>
      <c r="E1430" s="3" t="s">
        <v>6224</v>
      </c>
      <c r="F1430" s="3"/>
      <c r="G1430" s="3"/>
      <c r="H1430" s="3"/>
      <c r="I1430" s="3"/>
      <c r="J1430" s="3"/>
      <c r="K1430" s="3"/>
    </row>
    <row r="1431" spans="1:11" x14ac:dyDescent="0.25">
      <c r="A1431" s="3" t="s">
        <v>2157</v>
      </c>
      <c r="B1431" s="3" t="s">
        <v>6225</v>
      </c>
      <c r="C1431" s="3" t="s">
        <v>2306</v>
      </c>
      <c r="D1431" s="2" t="s">
        <v>6069</v>
      </c>
      <c r="E1431" s="3" t="s">
        <v>6226</v>
      </c>
      <c r="F1431" s="3"/>
      <c r="G1431" s="3"/>
      <c r="H1431" s="3"/>
      <c r="I1431" s="3"/>
      <c r="J1431" s="3"/>
      <c r="K1431" s="3"/>
    </row>
    <row r="1432" spans="1:11" x14ac:dyDescent="0.25">
      <c r="A1432" s="3" t="s">
        <v>2157</v>
      </c>
      <c r="B1432" s="3" t="s">
        <v>2307</v>
      </c>
      <c r="C1432" s="3" t="s">
        <v>2308</v>
      </c>
      <c r="D1432" s="2" t="s">
        <v>6227</v>
      </c>
      <c r="E1432" s="3" t="s">
        <v>6228</v>
      </c>
      <c r="F1432" s="3"/>
      <c r="G1432" s="3"/>
      <c r="H1432" s="3"/>
      <c r="I1432" s="3"/>
      <c r="J1432" s="3"/>
      <c r="K1432" s="3"/>
    </row>
    <row r="1433" spans="1:11" x14ac:dyDescent="0.25">
      <c r="A1433" s="3" t="s">
        <v>2157</v>
      </c>
      <c r="B1433" s="3" t="s">
        <v>2309</v>
      </c>
      <c r="C1433" s="3" t="s">
        <v>2310</v>
      </c>
      <c r="D1433" s="2" t="s">
        <v>6229</v>
      </c>
      <c r="E1433" s="3" t="s">
        <v>6230</v>
      </c>
      <c r="F1433" s="3"/>
      <c r="G1433" s="3"/>
      <c r="H1433" s="3"/>
      <c r="I1433" s="3"/>
      <c r="J1433" s="3"/>
      <c r="K1433" s="3"/>
    </row>
    <row r="1434" spans="1:11" x14ac:dyDescent="0.25">
      <c r="A1434" s="3" t="s">
        <v>2157</v>
      </c>
      <c r="B1434" s="3" t="s">
        <v>2311</v>
      </c>
      <c r="C1434" s="3" t="s">
        <v>2312</v>
      </c>
      <c r="D1434" s="2" t="s">
        <v>6231</v>
      </c>
      <c r="E1434" s="3" t="s">
        <v>6232</v>
      </c>
      <c r="F1434" s="3"/>
      <c r="G1434" s="3"/>
      <c r="H1434" s="3"/>
      <c r="I1434" s="3"/>
      <c r="J1434" s="3"/>
      <c r="K1434" s="3"/>
    </row>
    <row r="1435" spans="1:11" x14ac:dyDescent="0.25">
      <c r="A1435" s="3" t="s">
        <v>2157</v>
      </c>
      <c r="B1435" s="3" t="s">
        <v>2313</v>
      </c>
      <c r="C1435" s="3" t="s">
        <v>2314</v>
      </c>
      <c r="D1435" s="2" t="s">
        <v>6233</v>
      </c>
      <c r="E1435" s="3" t="s">
        <v>6234</v>
      </c>
      <c r="F1435" s="3"/>
      <c r="G1435" s="3"/>
      <c r="H1435" s="3"/>
      <c r="I1435" s="3"/>
      <c r="J1435" s="3"/>
      <c r="K1435" s="3"/>
    </row>
    <row r="1436" spans="1:11" x14ac:dyDescent="0.25">
      <c r="A1436" s="3" t="s">
        <v>2157</v>
      </c>
      <c r="B1436" s="3" t="s">
        <v>2315</v>
      </c>
      <c r="C1436" s="3" t="s">
        <v>2316</v>
      </c>
      <c r="D1436" s="2" t="s">
        <v>6235</v>
      </c>
      <c r="E1436" s="3" t="s">
        <v>6236</v>
      </c>
      <c r="F1436" s="3"/>
      <c r="G1436" s="3"/>
      <c r="H1436" s="3"/>
      <c r="I1436" s="3"/>
      <c r="J1436" s="3"/>
      <c r="K1436" s="3"/>
    </row>
    <row r="1437" spans="1:11" x14ac:dyDescent="0.25">
      <c r="A1437" s="3" t="s">
        <v>2157</v>
      </c>
      <c r="B1437" s="3" t="s">
        <v>6237</v>
      </c>
      <c r="C1437" s="3" t="s">
        <v>2317</v>
      </c>
      <c r="D1437" s="2" t="s">
        <v>6238</v>
      </c>
      <c r="E1437" s="3" t="s">
        <v>6239</v>
      </c>
      <c r="F1437" s="3"/>
      <c r="G1437" s="3"/>
      <c r="H1437" s="3"/>
      <c r="I1437" s="3"/>
      <c r="J1437" s="3"/>
      <c r="K1437" s="3"/>
    </row>
    <row r="1438" spans="1:11" x14ac:dyDescent="0.25">
      <c r="A1438" s="3" t="s">
        <v>2157</v>
      </c>
      <c r="B1438" s="3" t="s">
        <v>2318</v>
      </c>
      <c r="C1438" s="3" t="s">
        <v>2319</v>
      </c>
      <c r="D1438" s="2" t="s">
        <v>6240</v>
      </c>
      <c r="E1438" s="3" t="s">
        <v>6241</v>
      </c>
      <c r="F1438" s="3"/>
      <c r="G1438" s="3"/>
      <c r="H1438" s="3"/>
      <c r="I1438" s="3"/>
      <c r="J1438" s="3"/>
      <c r="K1438" s="3"/>
    </row>
    <row r="1439" spans="1:11" x14ac:dyDescent="0.25">
      <c r="A1439" s="3" t="s">
        <v>2157</v>
      </c>
      <c r="B1439" s="3" t="s">
        <v>6242</v>
      </c>
      <c r="C1439" s="3" t="s">
        <v>2320</v>
      </c>
      <c r="D1439" s="2" t="s">
        <v>6243</v>
      </c>
      <c r="E1439" s="3" t="s">
        <v>6244</v>
      </c>
      <c r="F1439" s="3"/>
      <c r="G1439" s="3"/>
      <c r="H1439" s="3"/>
      <c r="I1439" s="3"/>
      <c r="J1439" s="3"/>
      <c r="K1439" s="3"/>
    </row>
    <row r="1440" spans="1:11" x14ac:dyDescent="0.25">
      <c r="A1440" s="3" t="s">
        <v>2157</v>
      </c>
      <c r="B1440" s="3" t="s">
        <v>2321</v>
      </c>
      <c r="C1440" s="3" t="s">
        <v>2322</v>
      </c>
      <c r="D1440" s="2" t="s">
        <v>6245</v>
      </c>
      <c r="E1440" s="3" t="s">
        <v>6246</v>
      </c>
      <c r="F1440" s="3"/>
      <c r="G1440" s="3"/>
      <c r="H1440" s="3"/>
      <c r="I1440" s="3"/>
      <c r="J1440" s="3"/>
      <c r="K1440" s="3"/>
    </row>
    <row r="1441" spans="1:11" x14ac:dyDescent="0.25">
      <c r="A1441" s="3" t="s">
        <v>2157</v>
      </c>
      <c r="B1441" s="3" t="s">
        <v>2323</v>
      </c>
      <c r="C1441" s="3" t="s">
        <v>2324</v>
      </c>
      <c r="D1441" s="2" t="s">
        <v>6189</v>
      </c>
      <c r="E1441" s="3" t="s">
        <v>6247</v>
      </c>
      <c r="F1441" s="3"/>
      <c r="G1441" s="3"/>
      <c r="H1441" s="3"/>
      <c r="I1441" s="3"/>
      <c r="J1441" s="3"/>
      <c r="K1441" s="3"/>
    </row>
    <row r="1442" spans="1:11" x14ac:dyDescent="0.25">
      <c r="A1442" s="3" t="s">
        <v>2157</v>
      </c>
      <c r="B1442" s="3" t="s">
        <v>2325</v>
      </c>
      <c r="C1442" s="3" t="s">
        <v>2326</v>
      </c>
      <c r="D1442" s="2" t="s">
        <v>6248</v>
      </c>
      <c r="E1442" s="3" t="s">
        <v>6249</v>
      </c>
      <c r="F1442" s="3"/>
      <c r="G1442" s="3"/>
      <c r="H1442" s="3"/>
      <c r="I1442" s="3"/>
      <c r="J1442" s="3"/>
      <c r="K1442" s="3"/>
    </row>
    <row r="1443" spans="1:11" x14ac:dyDescent="0.25">
      <c r="A1443" s="3" t="s">
        <v>2157</v>
      </c>
      <c r="B1443" s="3" t="s">
        <v>6250</v>
      </c>
      <c r="C1443" s="3" t="s">
        <v>2327</v>
      </c>
      <c r="D1443" s="2" t="s">
        <v>6251</v>
      </c>
      <c r="E1443" s="3" t="s">
        <v>6252</v>
      </c>
      <c r="F1443" s="3"/>
      <c r="G1443" s="3"/>
      <c r="H1443" s="3"/>
      <c r="I1443" s="3"/>
      <c r="J1443" s="3"/>
      <c r="K1443" s="3"/>
    </row>
    <row r="1444" spans="1:11" x14ac:dyDescent="0.25">
      <c r="A1444" s="3" t="s">
        <v>2157</v>
      </c>
      <c r="B1444" s="3" t="s">
        <v>6253</v>
      </c>
      <c r="C1444" s="3" t="s">
        <v>2328</v>
      </c>
      <c r="D1444" s="2" t="s">
        <v>6073</v>
      </c>
      <c r="E1444" s="3" t="s">
        <v>6254</v>
      </c>
      <c r="F1444" s="3"/>
      <c r="G1444" s="3"/>
      <c r="H1444" s="3"/>
      <c r="I1444" s="3"/>
      <c r="J1444" s="3"/>
      <c r="K1444" s="3"/>
    </row>
    <row r="1445" spans="1:11" x14ac:dyDescent="0.25">
      <c r="A1445" s="3" t="s">
        <v>2157</v>
      </c>
      <c r="B1445" s="3" t="s">
        <v>2329</v>
      </c>
      <c r="C1445" s="3" t="s">
        <v>2330</v>
      </c>
      <c r="D1445" s="2" t="s">
        <v>6255</v>
      </c>
      <c r="E1445" s="3" t="s">
        <v>6256</v>
      </c>
      <c r="F1445" s="3"/>
      <c r="G1445" s="3"/>
      <c r="H1445" s="3"/>
      <c r="I1445" s="3"/>
      <c r="J1445" s="3"/>
      <c r="K1445" s="3"/>
    </row>
    <row r="1446" spans="1:11" x14ac:dyDescent="0.25">
      <c r="A1446" s="3" t="s">
        <v>2157</v>
      </c>
      <c r="B1446" s="3" t="s">
        <v>6257</v>
      </c>
      <c r="C1446" s="3" t="s">
        <v>2331</v>
      </c>
      <c r="D1446" s="2" t="s">
        <v>6248</v>
      </c>
      <c r="E1446" s="3" t="s">
        <v>6258</v>
      </c>
      <c r="F1446" s="3"/>
      <c r="G1446" s="3"/>
      <c r="H1446" s="3"/>
      <c r="I1446" s="3"/>
      <c r="J1446" s="3"/>
      <c r="K1446" s="3"/>
    </row>
    <row r="1447" spans="1:11" x14ac:dyDescent="0.25">
      <c r="A1447" s="3" t="s">
        <v>2157</v>
      </c>
      <c r="B1447" s="3" t="s">
        <v>2332</v>
      </c>
      <c r="C1447" s="3" t="s">
        <v>2333</v>
      </c>
      <c r="D1447" s="2" t="s">
        <v>6259</v>
      </c>
      <c r="E1447" s="3" t="s">
        <v>6260</v>
      </c>
      <c r="F1447" s="3"/>
      <c r="G1447" s="3"/>
      <c r="H1447" s="3"/>
      <c r="I1447" s="3"/>
      <c r="J1447" s="3"/>
      <c r="K1447" s="3"/>
    </row>
    <row r="1448" spans="1:11" x14ac:dyDescent="0.25">
      <c r="A1448" s="3" t="s">
        <v>2157</v>
      </c>
      <c r="B1448" s="3" t="s">
        <v>2334</v>
      </c>
      <c r="C1448" s="3" t="s">
        <v>2335</v>
      </c>
      <c r="D1448" s="2" t="s">
        <v>6261</v>
      </c>
      <c r="E1448" s="3" t="s">
        <v>6262</v>
      </c>
      <c r="F1448" s="3"/>
      <c r="G1448" s="3"/>
      <c r="H1448" s="3"/>
      <c r="I1448" s="3"/>
      <c r="J1448" s="3"/>
      <c r="K1448" s="3"/>
    </row>
    <row r="1449" spans="1:11" x14ac:dyDescent="0.25">
      <c r="A1449" s="3" t="s">
        <v>2157</v>
      </c>
      <c r="B1449" s="3" t="s">
        <v>6263</v>
      </c>
      <c r="C1449" s="3" t="s">
        <v>2336</v>
      </c>
      <c r="D1449" s="2" t="s">
        <v>6264</v>
      </c>
      <c r="E1449" s="3" t="s">
        <v>6265</v>
      </c>
      <c r="F1449" s="3"/>
      <c r="G1449" s="3"/>
      <c r="H1449" s="3"/>
      <c r="I1449" s="3"/>
      <c r="J1449" s="3"/>
      <c r="K1449" s="3"/>
    </row>
    <row r="1450" spans="1:11" x14ac:dyDescent="0.25">
      <c r="A1450" s="3" t="s">
        <v>2157</v>
      </c>
      <c r="B1450" s="3" t="s">
        <v>2337</v>
      </c>
      <c r="C1450" s="3" t="s">
        <v>2338</v>
      </c>
      <c r="D1450" s="2" t="s">
        <v>6266</v>
      </c>
      <c r="E1450" s="3" t="s">
        <v>6267</v>
      </c>
      <c r="F1450" s="3"/>
      <c r="G1450" s="3"/>
      <c r="H1450" s="3"/>
      <c r="I1450" s="3"/>
      <c r="J1450" s="3"/>
      <c r="K1450" s="3"/>
    </row>
    <row r="1451" spans="1:11" x14ac:dyDescent="0.25">
      <c r="A1451" s="3" t="s">
        <v>2157</v>
      </c>
      <c r="B1451" s="3" t="s">
        <v>6268</v>
      </c>
      <c r="C1451" s="3" t="s">
        <v>2339</v>
      </c>
      <c r="D1451" s="2" t="s">
        <v>6269</v>
      </c>
      <c r="E1451" s="3" t="s">
        <v>6270</v>
      </c>
      <c r="F1451" s="3"/>
      <c r="G1451" s="3"/>
      <c r="H1451" s="3"/>
      <c r="I1451" s="3"/>
      <c r="J1451" s="3"/>
      <c r="K1451" s="3"/>
    </row>
    <row r="1452" spans="1:11" x14ac:dyDescent="0.25">
      <c r="A1452" s="3" t="s">
        <v>2157</v>
      </c>
      <c r="B1452" s="3" t="s">
        <v>2340</v>
      </c>
      <c r="C1452" s="3" t="s">
        <v>2341</v>
      </c>
      <c r="D1452" s="2" t="s">
        <v>6271</v>
      </c>
      <c r="E1452" s="3" t="s">
        <v>6272</v>
      </c>
      <c r="F1452" s="3"/>
      <c r="G1452" s="3"/>
      <c r="H1452" s="3"/>
      <c r="I1452" s="3"/>
      <c r="J1452" s="3"/>
      <c r="K1452" s="3"/>
    </row>
    <row r="1453" spans="1:11" x14ac:dyDescent="0.25">
      <c r="A1453" s="3" t="s">
        <v>2157</v>
      </c>
      <c r="B1453" s="3" t="s">
        <v>6273</v>
      </c>
      <c r="C1453" s="3" t="s">
        <v>2342</v>
      </c>
      <c r="D1453" s="2" t="s">
        <v>6235</v>
      </c>
      <c r="E1453" s="3" t="s">
        <v>6274</v>
      </c>
      <c r="F1453" s="3"/>
      <c r="G1453" s="3"/>
      <c r="H1453" s="3"/>
      <c r="I1453" s="3"/>
      <c r="J1453" s="3"/>
      <c r="K1453" s="3"/>
    </row>
    <row r="1454" spans="1:11" x14ac:dyDescent="0.25">
      <c r="A1454" s="3" t="s">
        <v>2157</v>
      </c>
      <c r="B1454" s="3" t="s">
        <v>6275</v>
      </c>
      <c r="C1454" s="3" t="s">
        <v>2343</v>
      </c>
      <c r="D1454" s="2" t="s">
        <v>6276</v>
      </c>
      <c r="E1454" s="3" t="s">
        <v>6277</v>
      </c>
      <c r="F1454" s="3"/>
      <c r="G1454" s="3"/>
      <c r="H1454" s="3"/>
      <c r="I1454" s="3"/>
      <c r="J1454" s="3"/>
      <c r="K1454" s="3"/>
    </row>
    <row r="1455" spans="1:11" x14ac:dyDescent="0.25">
      <c r="A1455" s="3" t="s">
        <v>2157</v>
      </c>
      <c r="B1455" s="3" t="s">
        <v>2344</v>
      </c>
      <c r="C1455" s="3" t="s">
        <v>2345</v>
      </c>
      <c r="D1455" s="2" t="s">
        <v>6278</v>
      </c>
      <c r="E1455" s="3" t="s">
        <v>6279</v>
      </c>
      <c r="F1455" s="3"/>
      <c r="G1455" s="3"/>
      <c r="H1455" s="3"/>
      <c r="I1455" s="3"/>
      <c r="J1455" s="3"/>
      <c r="K1455" s="3"/>
    </row>
    <row r="1456" spans="1:11" x14ac:dyDescent="0.25">
      <c r="A1456" s="3" t="s">
        <v>2157</v>
      </c>
      <c r="B1456" s="3" t="s">
        <v>2346</v>
      </c>
      <c r="C1456" s="3" t="s">
        <v>2347</v>
      </c>
      <c r="D1456" s="2" t="s">
        <v>6186</v>
      </c>
      <c r="E1456" s="3" t="s">
        <v>6280</v>
      </c>
      <c r="F1456" s="3"/>
      <c r="G1456" s="3"/>
      <c r="H1456" s="3"/>
      <c r="I1456" s="3"/>
      <c r="J1456" s="3"/>
      <c r="K1456" s="3"/>
    </row>
    <row r="1457" spans="1:11" x14ac:dyDescent="0.25">
      <c r="A1457" s="3" t="s">
        <v>2157</v>
      </c>
      <c r="B1457" s="3" t="s">
        <v>6281</v>
      </c>
      <c r="C1457" s="3" t="s">
        <v>2348</v>
      </c>
      <c r="D1457" s="2" t="s">
        <v>6159</v>
      </c>
      <c r="E1457" s="3" t="s">
        <v>6282</v>
      </c>
      <c r="F1457" s="3"/>
      <c r="G1457" s="3"/>
      <c r="H1457" s="3"/>
      <c r="I1457" s="3"/>
      <c r="J1457" s="3"/>
      <c r="K1457" s="3"/>
    </row>
    <row r="1458" spans="1:11" x14ac:dyDescent="0.25">
      <c r="A1458" s="3" t="s">
        <v>2157</v>
      </c>
      <c r="B1458" s="3" t="s">
        <v>6283</v>
      </c>
      <c r="C1458" s="3" t="s">
        <v>2349</v>
      </c>
      <c r="D1458" s="2" t="s">
        <v>6186</v>
      </c>
      <c r="E1458" s="3" t="s">
        <v>6284</v>
      </c>
      <c r="F1458" s="3"/>
      <c r="G1458" s="3"/>
      <c r="H1458" s="3"/>
      <c r="I1458" s="3"/>
      <c r="J1458" s="3"/>
      <c r="K1458" s="3"/>
    </row>
    <row r="1459" spans="1:11" x14ac:dyDescent="0.25">
      <c r="A1459" s="3" t="s">
        <v>2157</v>
      </c>
      <c r="B1459" s="3" t="s">
        <v>2350</v>
      </c>
      <c r="C1459" s="3" t="s">
        <v>2351</v>
      </c>
      <c r="D1459" s="2" t="s">
        <v>6285</v>
      </c>
      <c r="E1459" s="3" t="s">
        <v>6286</v>
      </c>
      <c r="F1459" s="3"/>
      <c r="G1459" s="3"/>
      <c r="H1459" s="3"/>
      <c r="I1459" s="3"/>
      <c r="J1459" s="3"/>
      <c r="K1459" s="3"/>
    </row>
    <row r="1460" spans="1:11" x14ac:dyDescent="0.25">
      <c r="A1460" s="3" t="s">
        <v>2157</v>
      </c>
      <c r="B1460" s="3" t="s">
        <v>2352</v>
      </c>
      <c r="C1460" s="3" t="s">
        <v>2353</v>
      </c>
      <c r="D1460" s="2" t="s">
        <v>6287</v>
      </c>
      <c r="E1460" s="3" t="s">
        <v>6288</v>
      </c>
      <c r="F1460" s="3"/>
      <c r="G1460" s="3"/>
      <c r="H1460" s="3"/>
      <c r="I1460" s="3"/>
      <c r="J1460" s="3"/>
      <c r="K1460" s="3"/>
    </row>
    <row r="1461" spans="1:11" x14ac:dyDescent="0.25">
      <c r="A1461" s="3" t="s">
        <v>2157</v>
      </c>
      <c r="B1461" s="3" t="s">
        <v>6289</v>
      </c>
      <c r="C1461" s="3" t="s">
        <v>2354</v>
      </c>
      <c r="D1461" s="2" t="s">
        <v>6290</v>
      </c>
      <c r="E1461" s="3" t="s">
        <v>6291</v>
      </c>
      <c r="F1461" s="3"/>
      <c r="G1461" s="3"/>
      <c r="H1461" s="3"/>
      <c r="I1461" s="3"/>
      <c r="J1461" s="3"/>
      <c r="K1461" s="3"/>
    </row>
    <row r="1462" spans="1:11" x14ac:dyDescent="0.25">
      <c r="A1462" s="3" t="s">
        <v>2157</v>
      </c>
      <c r="B1462" s="3" t="s">
        <v>6292</v>
      </c>
      <c r="C1462" s="3" t="s">
        <v>2355</v>
      </c>
      <c r="D1462" s="2" t="s">
        <v>6293</v>
      </c>
      <c r="E1462" s="3" t="s">
        <v>6294</v>
      </c>
      <c r="F1462" s="3"/>
      <c r="G1462" s="3"/>
      <c r="H1462" s="3"/>
      <c r="I1462" s="3"/>
      <c r="J1462" s="3"/>
      <c r="K1462" s="3"/>
    </row>
    <row r="1463" spans="1:11" x14ac:dyDescent="0.25">
      <c r="A1463" s="3" t="s">
        <v>2157</v>
      </c>
      <c r="B1463" s="3" t="s">
        <v>2356</v>
      </c>
      <c r="C1463" s="3" t="s">
        <v>2357</v>
      </c>
      <c r="D1463" s="2" t="s">
        <v>6295</v>
      </c>
      <c r="E1463" s="3" t="s">
        <v>6296</v>
      </c>
      <c r="F1463" s="3"/>
      <c r="G1463" s="3"/>
      <c r="H1463" s="3"/>
      <c r="I1463" s="3"/>
      <c r="J1463" s="3"/>
      <c r="K1463" s="3"/>
    </row>
    <row r="1464" spans="1:11" x14ac:dyDescent="0.25">
      <c r="A1464" s="3" t="s">
        <v>2157</v>
      </c>
      <c r="B1464" s="3" t="s">
        <v>2358</v>
      </c>
      <c r="C1464" s="3" t="s">
        <v>2359</v>
      </c>
      <c r="D1464" s="2" t="s">
        <v>6297</v>
      </c>
      <c r="E1464" s="3" t="s">
        <v>6298</v>
      </c>
      <c r="F1464" s="3"/>
      <c r="G1464" s="3"/>
      <c r="H1464" s="3"/>
      <c r="I1464" s="3"/>
      <c r="J1464" s="3"/>
      <c r="K1464" s="3"/>
    </row>
    <row r="1465" spans="1:11" x14ac:dyDescent="0.25">
      <c r="A1465" s="3" t="s">
        <v>2157</v>
      </c>
      <c r="B1465" s="3" t="s">
        <v>2360</v>
      </c>
      <c r="C1465" s="3" t="s">
        <v>2361</v>
      </c>
      <c r="D1465" s="2" t="s">
        <v>6299</v>
      </c>
      <c r="E1465" s="3" t="s">
        <v>6300</v>
      </c>
      <c r="F1465" s="3"/>
      <c r="G1465" s="3"/>
      <c r="H1465" s="3"/>
      <c r="I1465" s="3"/>
      <c r="J1465" s="3"/>
      <c r="K1465" s="3"/>
    </row>
    <row r="1466" spans="1:11" x14ac:dyDescent="0.25">
      <c r="A1466" s="3" t="s">
        <v>2157</v>
      </c>
      <c r="B1466" s="3" t="s">
        <v>2362</v>
      </c>
      <c r="C1466" s="3" t="s">
        <v>2363</v>
      </c>
      <c r="D1466" s="2" t="s">
        <v>6186</v>
      </c>
      <c r="E1466" s="3" t="s">
        <v>6301</v>
      </c>
      <c r="F1466" s="3"/>
      <c r="G1466" s="3"/>
      <c r="H1466" s="3"/>
      <c r="I1466" s="3"/>
      <c r="J1466" s="3"/>
      <c r="K1466" s="3"/>
    </row>
    <row r="1467" spans="1:11" x14ac:dyDescent="0.25">
      <c r="A1467" s="3" t="s">
        <v>2157</v>
      </c>
      <c r="B1467" s="3" t="s">
        <v>2364</v>
      </c>
      <c r="C1467" s="3" t="s">
        <v>2365</v>
      </c>
      <c r="D1467" s="2" t="s">
        <v>6302</v>
      </c>
      <c r="E1467" s="3" t="s">
        <v>6303</v>
      </c>
      <c r="F1467" s="3"/>
      <c r="G1467" s="3"/>
      <c r="H1467" s="3"/>
      <c r="I1467" s="3"/>
      <c r="J1467" s="3"/>
      <c r="K1467" s="3"/>
    </row>
    <row r="1468" spans="1:11" x14ac:dyDescent="0.25">
      <c r="A1468" s="3" t="s">
        <v>2157</v>
      </c>
      <c r="B1468" s="3" t="s">
        <v>2366</v>
      </c>
      <c r="C1468" s="3" t="s">
        <v>2367</v>
      </c>
      <c r="D1468" s="2" t="s">
        <v>6304</v>
      </c>
      <c r="E1468" s="3" t="s">
        <v>6305</v>
      </c>
      <c r="F1468" s="3"/>
      <c r="G1468" s="3"/>
      <c r="H1468" s="3"/>
      <c r="I1468" s="3"/>
      <c r="J1468" s="3"/>
      <c r="K1468" s="3"/>
    </row>
    <row r="1469" spans="1:11" x14ac:dyDescent="0.25">
      <c r="A1469" s="3" t="s">
        <v>2157</v>
      </c>
      <c r="B1469" s="3" t="s">
        <v>2368</v>
      </c>
      <c r="C1469" s="3" t="s">
        <v>2369</v>
      </c>
      <c r="D1469" s="2" t="s">
        <v>6306</v>
      </c>
      <c r="E1469" s="3" t="s">
        <v>6307</v>
      </c>
      <c r="F1469" s="3"/>
      <c r="G1469" s="3"/>
      <c r="H1469" s="3"/>
      <c r="I1469" s="3"/>
      <c r="J1469" s="3"/>
      <c r="K1469" s="3"/>
    </row>
    <row r="1470" spans="1:11" x14ac:dyDescent="0.25">
      <c r="A1470" s="3" t="s">
        <v>2157</v>
      </c>
      <c r="B1470" s="3" t="s">
        <v>6308</v>
      </c>
      <c r="C1470" s="3" t="s">
        <v>2370</v>
      </c>
      <c r="D1470" s="2" t="s">
        <v>6309</v>
      </c>
      <c r="E1470" s="3" t="s">
        <v>6310</v>
      </c>
      <c r="F1470" s="3"/>
      <c r="G1470" s="3"/>
      <c r="H1470" s="3"/>
      <c r="I1470" s="3"/>
      <c r="J1470" s="3"/>
      <c r="K1470" s="3"/>
    </row>
    <row r="1471" spans="1:11" x14ac:dyDescent="0.25">
      <c r="A1471" s="3" t="s">
        <v>2157</v>
      </c>
      <c r="B1471" s="3" t="s">
        <v>6311</v>
      </c>
      <c r="C1471" s="3" t="s">
        <v>2371</v>
      </c>
      <c r="D1471" s="2" t="s">
        <v>6186</v>
      </c>
      <c r="E1471" s="3" t="s">
        <v>6312</v>
      </c>
      <c r="F1471" s="3"/>
      <c r="G1471" s="3"/>
      <c r="H1471" s="3"/>
      <c r="I1471" s="3"/>
      <c r="J1471" s="3"/>
      <c r="K1471" s="3"/>
    </row>
    <row r="1472" spans="1:11" x14ac:dyDescent="0.25">
      <c r="A1472" s="3" t="s">
        <v>2157</v>
      </c>
      <c r="B1472" s="3" t="s">
        <v>6313</v>
      </c>
      <c r="C1472" s="3" t="s">
        <v>2372</v>
      </c>
      <c r="D1472" s="2" t="s">
        <v>6186</v>
      </c>
      <c r="E1472" s="3" t="s">
        <v>6314</v>
      </c>
      <c r="F1472" s="3"/>
      <c r="G1472" s="3"/>
      <c r="H1472" s="3"/>
      <c r="I1472" s="3"/>
      <c r="J1472" s="3"/>
      <c r="K1472" s="3"/>
    </row>
    <row r="1473" spans="1:11" x14ac:dyDescent="0.25">
      <c r="A1473" s="3" t="s">
        <v>2157</v>
      </c>
      <c r="B1473" s="3" t="s">
        <v>2373</v>
      </c>
      <c r="C1473" s="3" t="s">
        <v>2374</v>
      </c>
      <c r="D1473" s="2" t="s">
        <v>6315</v>
      </c>
      <c r="E1473" s="3" t="s">
        <v>6316</v>
      </c>
      <c r="F1473" s="3"/>
      <c r="G1473" s="3"/>
      <c r="H1473" s="3"/>
      <c r="I1473" s="3"/>
      <c r="J1473" s="3"/>
      <c r="K1473" s="3"/>
    </row>
    <row r="1474" spans="1:11" x14ac:dyDescent="0.25">
      <c r="A1474" s="3" t="s">
        <v>2157</v>
      </c>
      <c r="B1474" s="3" t="s">
        <v>6317</v>
      </c>
      <c r="C1474" s="3" t="s">
        <v>2375</v>
      </c>
      <c r="D1474" s="2" t="s">
        <v>6175</v>
      </c>
      <c r="E1474" s="3" t="s">
        <v>6318</v>
      </c>
      <c r="F1474" s="3"/>
      <c r="G1474" s="3"/>
      <c r="H1474" s="3"/>
      <c r="I1474" s="3"/>
      <c r="J1474" s="3"/>
      <c r="K1474" s="3"/>
    </row>
    <row r="1475" spans="1:11" x14ac:dyDescent="0.25">
      <c r="A1475" s="3" t="s">
        <v>2157</v>
      </c>
      <c r="B1475" s="3" t="s">
        <v>2376</v>
      </c>
      <c r="C1475" s="3" t="s">
        <v>2377</v>
      </c>
      <c r="D1475" s="2" t="s">
        <v>6071</v>
      </c>
      <c r="E1475" s="3" t="s">
        <v>6319</v>
      </c>
      <c r="F1475" s="3"/>
      <c r="G1475" s="3"/>
      <c r="H1475" s="3"/>
      <c r="I1475" s="3"/>
      <c r="J1475" s="3"/>
      <c r="K1475" s="3"/>
    </row>
    <row r="1476" spans="1:11" x14ac:dyDescent="0.25">
      <c r="A1476" s="3" t="s">
        <v>2157</v>
      </c>
      <c r="B1476" s="3" t="s">
        <v>2378</v>
      </c>
      <c r="C1476" s="3" t="s">
        <v>2379</v>
      </c>
      <c r="D1476" s="2" t="s">
        <v>6186</v>
      </c>
      <c r="E1476" s="3" t="s">
        <v>6320</v>
      </c>
      <c r="F1476" s="3"/>
      <c r="G1476" s="3"/>
      <c r="H1476" s="3"/>
      <c r="I1476" s="3"/>
      <c r="J1476" s="3"/>
      <c r="K1476" s="3"/>
    </row>
    <row r="1477" spans="1:11" x14ac:dyDescent="0.25">
      <c r="A1477" s="3" t="s">
        <v>2157</v>
      </c>
      <c r="B1477" s="3" t="s">
        <v>6321</v>
      </c>
      <c r="C1477" s="3" t="s">
        <v>2380</v>
      </c>
      <c r="D1477" s="2" t="s">
        <v>6322</v>
      </c>
      <c r="E1477" s="3" t="s">
        <v>6323</v>
      </c>
      <c r="F1477" s="3"/>
      <c r="G1477" s="3"/>
      <c r="H1477" s="3"/>
      <c r="I1477" s="3"/>
      <c r="J1477" s="3"/>
      <c r="K1477" s="3"/>
    </row>
    <row r="1478" spans="1:11" x14ac:dyDescent="0.25">
      <c r="A1478" s="3" t="s">
        <v>2157</v>
      </c>
      <c r="B1478" s="3" t="s">
        <v>2381</v>
      </c>
      <c r="C1478" s="3" t="s">
        <v>2382</v>
      </c>
      <c r="D1478" s="2" t="s">
        <v>6324</v>
      </c>
      <c r="E1478" s="3" t="s">
        <v>6325</v>
      </c>
      <c r="F1478" s="3"/>
      <c r="G1478" s="3"/>
      <c r="H1478" s="3"/>
      <c r="I1478" s="3"/>
      <c r="J1478" s="3"/>
      <c r="K1478" s="3"/>
    </row>
    <row r="1479" spans="1:11" x14ac:dyDescent="0.25">
      <c r="A1479" s="3" t="s">
        <v>2157</v>
      </c>
      <c r="B1479" s="3" t="s">
        <v>2383</v>
      </c>
      <c r="C1479" s="3" t="s">
        <v>2384</v>
      </c>
      <c r="D1479" s="2" t="s">
        <v>6326</v>
      </c>
      <c r="E1479" s="3" t="s">
        <v>6327</v>
      </c>
      <c r="F1479" s="3"/>
      <c r="G1479" s="3"/>
      <c r="H1479" s="3"/>
      <c r="I1479" s="3"/>
      <c r="J1479" s="3"/>
      <c r="K1479" s="3"/>
    </row>
    <row r="1480" spans="1:11" x14ac:dyDescent="0.25">
      <c r="A1480" s="3" t="s">
        <v>2157</v>
      </c>
      <c r="B1480" s="3" t="s">
        <v>6328</v>
      </c>
      <c r="C1480" s="3" t="s">
        <v>2385</v>
      </c>
      <c r="D1480" s="2" t="s">
        <v>6329</v>
      </c>
      <c r="E1480" s="3" t="s">
        <v>6330</v>
      </c>
      <c r="F1480" s="3"/>
      <c r="G1480" s="3"/>
      <c r="H1480" s="3"/>
      <c r="I1480" s="3"/>
      <c r="J1480" s="3"/>
      <c r="K1480" s="3"/>
    </row>
    <row r="1481" spans="1:11" x14ac:dyDescent="0.25">
      <c r="A1481" s="3" t="s">
        <v>2157</v>
      </c>
      <c r="B1481" s="3" t="s">
        <v>2386</v>
      </c>
      <c r="C1481" s="3" t="s">
        <v>2387</v>
      </c>
      <c r="D1481" s="2" t="s">
        <v>6297</v>
      </c>
      <c r="E1481" s="3" t="s">
        <v>6331</v>
      </c>
      <c r="F1481" s="3"/>
      <c r="G1481" s="3"/>
      <c r="H1481" s="3"/>
      <c r="I1481" s="3"/>
      <c r="J1481" s="3"/>
      <c r="K1481" s="3"/>
    </row>
    <row r="1482" spans="1:11" x14ac:dyDescent="0.25">
      <c r="A1482" s="3" t="s">
        <v>2157</v>
      </c>
      <c r="B1482" s="3" t="s">
        <v>6332</v>
      </c>
      <c r="C1482" s="3" t="s">
        <v>2388</v>
      </c>
      <c r="D1482" s="2" t="s">
        <v>6333</v>
      </c>
      <c r="E1482" s="3" t="s">
        <v>6334</v>
      </c>
      <c r="F1482" s="3"/>
      <c r="G1482" s="3"/>
      <c r="H1482" s="3"/>
      <c r="I1482" s="3"/>
      <c r="J1482" s="3"/>
      <c r="K1482" s="3"/>
    </row>
    <row r="1483" spans="1:11" x14ac:dyDescent="0.25">
      <c r="A1483" s="3" t="s">
        <v>2157</v>
      </c>
      <c r="B1483" s="3" t="s">
        <v>6335</v>
      </c>
      <c r="C1483" s="3" t="s">
        <v>2389</v>
      </c>
      <c r="D1483" s="2" t="s">
        <v>6073</v>
      </c>
      <c r="E1483" s="3" t="s">
        <v>6336</v>
      </c>
      <c r="F1483" s="3"/>
      <c r="G1483" s="3"/>
      <c r="H1483" s="3"/>
      <c r="I1483" s="3"/>
      <c r="J1483" s="3"/>
      <c r="K1483" s="3"/>
    </row>
    <row r="1484" spans="1:11" x14ac:dyDescent="0.25">
      <c r="A1484" s="3" t="s">
        <v>2157</v>
      </c>
      <c r="B1484" s="3" t="s">
        <v>6337</v>
      </c>
      <c r="C1484" s="3" t="s">
        <v>2390</v>
      </c>
      <c r="D1484" s="2" t="s">
        <v>6073</v>
      </c>
      <c r="E1484" s="3" t="s">
        <v>6338</v>
      </c>
      <c r="F1484" s="3"/>
      <c r="G1484" s="3"/>
      <c r="H1484" s="3"/>
      <c r="I1484" s="3"/>
      <c r="J1484" s="3"/>
      <c r="K1484" s="3"/>
    </row>
    <row r="1485" spans="1:11" x14ac:dyDescent="0.25">
      <c r="A1485" s="3" t="s">
        <v>2157</v>
      </c>
      <c r="B1485" s="3" t="s">
        <v>2391</v>
      </c>
      <c r="C1485" s="3" t="s">
        <v>2392</v>
      </c>
      <c r="D1485" s="2" t="s">
        <v>6339</v>
      </c>
      <c r="E1485" s="3" t="s">
        <v>6340</v>
      </c>
      <c r="F1485" s="3"/>
      <c r="G1485" s="3"/>
      <c r="H1485" s="3"/>
      <c r="I1485" s="3"/>
      <c r="J1485" s="3"/>
      <c r="K1485" s="3"/>
    </row>
    <row r="1486" spans="1:11" x14ac:dyDescent="0.25">
      <c r="A1486" s="3" t="s">
        <v>2393</v>
      </c>
      <c r="B1486" s="3" t="s">
        <v>2394</v>
      </c>
      <c r="C1486" s="3" t="s">
        <v>2395</v>
      </c>
      <c r="D1486" s="2" t="s">
        <v>6341</v>
      </c>
      <c r="E1486" s="3" t="s">
        <v>6342</v>
      </c>
      <c r="F1486" s="3"/>
      <c r="G1486" s="3"/>
      <c r="H1486" s="3"/>
      <c r="I1486" s="3"/>
      <c r="J1486" s="3"/>
      <c r="K1486" s="3"/>
    </row>
    <row r="1487" spans="1:11" x14ac:dyDescent="0.25">
      <c r="A1487" s="3" t="s">
        <v>2393</v>
      </c>
      <c r="B1487" s="3" t="s">
        <v>6343</v>
      </c>
      <c r="C1487" s="3" t="s">
        <v>2396</v>
      </c>
      <c r="D1487" s="2" t="s">
        <v>6341</v>
      </c>
      <c r="E1487" s="3" t="s">
        <v>6344</v>
      </c>
      <c r="F1487" s="3"/>
      <c r="G1487" s="3"/>
      <c r="H1487" s="3"/>
      <c r="I1487" s="3"/>
      <c r="J1487" s="3"/>
      <c r="K1487" s="3"/>
    </row>
    <row r="1488" spans="1:11" x14ac:dyDescent="0.25">
      <c r="A1488" s="3" t="s">
        <v>2393</v>
      </c>
      <c r="B1488" s="3" t="s">
        <v>2397</v>
      </c>
      <c r="C1488" s="3" t="s">
        <v>2398</v>
      </c>
      <c r="D1488" s="2" t="s">
        <v>6341</v>
      </c>
      <c r="E1488" s="3" t="s">
        <v>6345</v>
      </c>
      <c r="F1488" s="3"/>
      <c r="G1488" s="3"/>
      <c r="H1488" s="3"/>
      <c r="I1488" s="3"/>
      <c r="J1488" s="3"/>
      <c r="K1488" s="3"/>
    </row>
    <row r="1489" spans="1:11" x14ac:dyDescent="0.25">
      <c r="A1489" s="3" t="s">
        <v>2393</v>
      </c>
      <c r="B1489" s="3" t="s">
        <v>2399</v>
      </c>
      <c r="C1489" s="3" t="s">
        <v>2400</v>
      </c>
      <c r="D1489" s="2" t="s">
        <v>6341</v>
      </c>
      <c r="E1489" s="3" t="s">
        <v>6346</v>
      </c>
      <c r="F1489" s="3"/>
      <c r="G1489" s="3"/>
      <c r="H1489" s="3"/>
      <c r="I1489" s="3"/>
      <c r="J1489" s="3"/>
      <c r="K1489" s="3"/>
    </row>
    <row r="1490" spans="1:11" x14ac:dyDescent="0.25">
      <c r="A1490" s="3" t="s">
        <v>2393</v>
      </c>
      <c r="B1490" s="3" t="s">
        <v>2401</v>
      </c>
      <c r="C1490" s="3" t="s">
        <v>2402</v>
      </c>
      <c r="D1490" s="2" t="s">
        <v>6347</v>
      </c>
      <c r="E1490" s="3" t="s">
        <v>6348</v>
      </c>
      <c r="F1490" s="3"/>
      <c r="G1490" s="3"/>
      <c r="H1490" s="3"/>
      <c r="I1490" s="3"/>
      <c r="J1490" s="3"/>
      <c r="K1490" s="3"/>
    </row>
    <row r="1491" spans="1:11" x14ac:dyDescent="0.25">
      <c r="A1491" s="3" t="s">
        <v>2393</v>
      </c>
      <c r="B1491" s="3" t="s">
        <v>6349</v>
      </c>
      <c r="C1491" s="3" t="s">
        <v>2403</v>
      </c>
      <c r="D1491" s="2" t="s">
        <v>6350</v>
      </c>
      <c r="E1491" s="3" t="s">
        <v>6351</v>
      </c>
      <c r="F1491" s="3"/>
      <c r="G1491" s="3"/>
      <c r="H1491" s="3"/>
      <c r="I1491" s="3"/>
      <c r="J1491" s="3"/>
      <c r="K1491" s="3"/>
    </row>
    <row r="1492" spans="1:11" x14ac:dyDescent="0.25">
      <c r="A1492" s="3" t="s">
        <v>2393</v>
      </c>
      <c r="B1492" s="3" t="s">
        <v>2404</v>
      </c>
      <c r="C1492" s="3" t="s">
        <v>2405</v>
      </c>
      <c r="D1492" s="2" t="s">
        <v>6352</v>
      </c>
      <c r="E1492" s="3" t="s">
        <v>6353</v>
      </c>
      <c r="F1492" s="3"/>
      <c r="G1492" s="3"/>
      <c r="H1492" s="3"/>
      <c r="I1492" s="3"/>
      <c r="J1492" s="3"/>
      <c r="K1492" s="3"/>
    </row>
    <row r="1493" spans="1:11" x14ac:dyDescent="0.25">
      <c r="A1493" s="3" t="s">
        <v>2393</v>
      </c>
      <c r="B1493" s="3" t="s">
        <v>2406</v>
      </c>
      <c r="C1493" s="3" t="s">
        <v>2407</v>
      </c>
      <c r="D1493" s="2" t="s">
        <v>6354</v>
      </c>
      <c r="E1493" s="3" t="s">
        <v>6355</v>
      </c>
      <c r="F1493" s="3"/>
      <c r="G1493" s="3"/>
      <c r="H1493" s="3"/>
      <c r="I1493" s="3"/>
      <c r="J1493" s="3"/>
      <c r="K1493" s="3"/>
    </row>
    <row r="1494" spans="1:11" x14ac:dyDescent="0.25">
      <c r="A1494" s="3" t="s">
        <v>2393</v>
      </c>
      <c r="B1494" s="3" t="s">
        <v>2408</v>
      </c>
      <c r="C1494" s="3" t="s">
        <v>2409</v>
      </c>
      <c r="D1494" s="2" t="s">
        <v>6356</v>
      </c>
      <c r="E1494" s="3" t="s">
        <v>6357</v>
      </c>
      <c r="F1494" s="3"/>
      <c r="G1494" s="3"/>
      <c r="H1494" s="3"/>
      <c r="I1494" s="3"/>
      <c r="J1494" s="3"/>
      <c r="K1494" s="3"/>
    </row>
    <row r="1495" spans="1:11" x14ac:dyDescent="0.25">
      <c r="A1495" s="3" t="s">
        <v>2393</v>
      </c>
      <c r="B1495" s="3" t="s">
        <v>2410</v>
      </c>
      <c r="C1495" s="3" t="s">
        <v>2411</v>
      </c>
      <c r="D1495" s="2" t="s">
        <v>6350</v>
      </c>
      <c r="E1495" s="3" t="s">
        <v>6358</v>
      </c>
      <c r="F1495" s="3"/>
      <c r="G1495" s="3"/>
      <c r="H1495" s="3"/>
      <c r="I1495" s="3"/>
      <c r="J1495" s="3"/>
      <c r="K1495" s="3"/>
    </row>
    <row r="1496" spans="1:11" x14ac:dyDescent="0.25">
      <c r="A1496" s="3" t="s">
        <v>2393</v>
      </c>
      <c r="B1496" s="3" t="s">
        <v>2412</v>
      </c>
      <c r="C1496" s="3" t="s">
        <v>2413</v>
      </c>
      <c r="D1496" s="2" t="s">
        <v>6359</v>
      </c>
      <c r="E1496" s="3" t="s">
        <v>6360</v>
      </c>
      <c r="F1496" s="3"/>
      <c r="G1496" s="3"/>
      <c r="H1496" s="3"/>
      <c r="I1496" s="3"/>
      <c r="J1496" s="3"/>
      <c r="K1496" s="3"/>
    </row>
    <row r="1497" spans="1:11" x14ac:dyDescent="0.25">
      <c r="A1497" s="3" t="s">
        <v>2393</v>
      </c>
      <c r="B1497" s="3" t="s">
        <v>2414</v>
      </c>
      <c r="C1497" s="3" t="s">
        <v>2415</v>
      </c>
      <c r="D1497" s="2" t="s">
        <v>6361</v>
      </c>
      <c r="E1497" s="3" t="s">
        <v>6362</v>
      </c>
      <c r="F1497" s="3"/>
      <c r="G1497" s="3"/>
      <c r="H1497" s="3"/>
      <c r="I1497" s="3"/>
      <c r="J1497" s="3"/>
      <c r="K1497" s="3"/>
    </row>
    <row r="1498" spans="1:11" x14ac:dyDescent="0.25">
      <c r="A1498" s="3" t="s">
        <v>2393</v>
      </c>
      <c r="B1498" s="3" t="s">
        <v>2416</v>
      </c>
      <c r="C1498" s="3" t="s">
        <v>2417</v>
      </c>
      <c r="D1498" s="2" t="s">
        <v>6363</v>
      </c>
      <c r="E1498" s="3" t="s">
        <v>6364</v>
      </c>
      <c r="F1498" s="3"/>
      <c r="G1498" s="3"/>
      <c r="H1498" s="3"/>
      <c r="I1498" s="3"/>
      <c r="J1498" s="3"/>
      <c r="K1498" s="3"/>
    </row>
    <row r="1499" spans="1:11" x14ac:dyDescent="0.25">
      <c r="A1499" s="3" t="s">
        <v>2393</v>
      </c>
      <c r="B1499" s="3" t="s">
        <v>2418</v>
      </c>
      <c r="C1499" s="3" t="s">
        <v>2419</v>
      </c>
      <c r="D1499" s="2" t="s">
        <v>6365</v>
      </c>
      <c r="E1499" s="3" t="s">
        <v>6366</v>
      </c>
      <c r="F1499" s="3"/>
      <c r="G1499" s="3"/>
      <c r="H1499" s="3"/>
      <c r="I1499" s="3"/>
      <c r="J1499" s="3"/>
      <c r="K1499" s="3"/>
    </row>
    <row r="1500" spans="1:11" x14ac:dyDescent="0.25">
      <c r="A1500" s="3" t="s">
        <v>2393</v>
      </c>
      <c r="B1500" s="3" t="s">
        <v>6367</v>
      </c>
      <c r="C1500" s="3" t="s">
        <v>2420</v>
      </c>
      <c r="D1500" s="2" t="s">
        <v>6368</v>
      </c>
      <c r="E1500" s="3" t="s">
        <v>6369</v>
      </c>
      <c r="F1500" s="3"/>
      <c r="G1500" s="3"/>
      <c r="H1500" s="3"/>
      <c r="I1500" s="3"/>
      <c r="J1500" s="3"/>
      <c r="K1500" s="3"/>
    </row>
    <row r="1501" spans="1:11" x14ac:dyDescent="0.25">
      <c r="A1501" s="3" t="s">
        <v>2393</v>
      </c>
      <c r="B1501" s="3" t="s">
        <v>2421</v>
      </c>
      <c r="C1501" s="3" t="s">
        <v>2422</v>
      </c>
      <c r="D1501" s="2" t="s">
        <v>6370</v>
      </c>
      <c r="E1501" s="3" t="s">
        <v>6371</v>
      </c>
      <c r="F1501" s="3"/>
      <c r="G1501" s="3"/>
      <c r="H1501" s="3"/>
      <c r="I1501" s="3"/>
      <c r="J1501" s="3"/>
      <c r="K1501" s="3"/>
    </row>
    <row r="1502" spans="1:11" x14ac:dyDescent="0.25">
      <c r="A1502" s="3" t="s">
        <v>2393</v>
      </c>
      <c r="B1502" s="3" t="s">
        <v>6372</v>
      </c>
      <c r="C1502" s="3" t="s">
        <v>2423</v>
      </c>
      <c r="D1502" s="2" t="s">
        <v>6373</v>
      </c>
      <c r="E1502" s="3" t="s">
        <v>6374</v>
      </c>
      <c r="F1502" s="3"/>
      <c r="G1502" s="3"/>
      <c r="H1502" s="3"/>
      <c r="I1502" s="3"/>
      <c r="J1502" s="3"/>
      <c r="K1502" s="3"/>
    </row>
    <row r="1503" spans="1:11" x14ac:dyDescent="0.25">
      <c r="A1503" s="3" t="s">
        <v>2393</v>
      </c>
      <c r="B1503" s="3" t="s">
        <v>6375</v>
      </c>
      <c r="C1503" s="3" t="s">
        <v>2424</v>
      </c>
      <c r="D1503" s="2" t="s">
        <v>6376</v>
      </c>
      <c r="E1503" s="3" t="s">
        <v>6377</v>
      </c>
      <c r="F1503" s="3"/>
      <c r="G1503" s="3"/>
      <c r="H1503" s="3"/>
      <c r="I1503" s="3"/>
      <c r="J1503" s="3"/>
      <c r="K1503" s="3"/>
    </row>
    <row r="1504" spans="1:11" x14ac:dyDescent="0.25">
      <c r="A1504" s="3" t="s">
        <v>2393</v>
      </c>
      <c r="B1504" s="3" t="s">
        <v>6378</v>
      </c>
      <c r="C1504" s="3" t="s">
        <v>2425</v>
      </c>
      <c r="D1504" s="2" t="s">
        <v>6379</v>
      </c>
      <c r="E1504" s="3" t="s">
        <v>6380</v>
      </c>
      <c r="F1504" s="3"/>
      <c r="G1504" s="3"/>
      <c r="H1504" s="3"/>
      <c r="I1504" s="3"/>
      <c r="J1504" s="3"/>
      <c r="K1504" s="3"/>
    </row>
    <row r="1505" spans="1:11" x14ac:dyDescent="0.25">
      <c r="A1505" s="3" t="s">
        <v>2393</v>
      </c>
      <c r="B1505" s="3" t="s">
        <v>2426</v>
      </c>
      <c r="C1505" s="3" t="s">
        <v>2427</v>
      </c>
      <c r="D1505" s="2" t="s">
        <v>6381</v>
      </c>
      <c r="E1505" s="3" t="s">
        <v>6382</v>
      </c>
      <c r="F1505" s="3"/>
      <c r="G1505" s="3"/>
      <c r="H1505" s="3"/>
      <c r="I1505" s="3"/>
      <c r="J1505" s="3"/>
      <c r="K1505" s="3"/>
    </row>
    <row r="1506" spans="1:11" x14ac:dyDescent="0.25">
      <c r="A1506" s="3" t="s">
        <v>2393</v>
      </c>
      <c r="B1506" s="3" t="s">
        <v>6383</v>
      </c>
      <c r="C1506" s="3" t="s">
        <v>2428</v>
      </c>
      <c r="D1506" s="2" t="s">
        <v>6384</v>
      </c>
      <c r="E1506" s="3" t="s">
        <v>6385</v>
      </c>
      <c r="F1506" s="3"/>
      <c r="G1506" s="3"/>
      <c r="H1506" s="3"/>
      <c r="I1506" s="3"/>
      <c r="J1506" s="3"/>
      <c r="K1506" s="3"/>
    </row>
    <row r="1507" spans="1:11" x14ac:dyDescent="0.25">
      <c r="A1507" s="3" t="s">
        <v>2393</v>
      </c>
      <c r="B1507" s="3" t="s">
        <v>2429</v>
      </c>
      <c r="C1507" s="3" t="s">
        <v>2430</v>
      </c>
      <c r="D1507" s="2" t="s">
        <v>6350</v>
      </c>
      <c r="E1507" s="3" t="s">
        <v>6386</v>
      </c>
      <c r="F1507" s="3"/>
      <c r="G1507" s="3"/>
      <c r="H1507" s="3"/>
      <c r="I1507" s="3"/>
      <c r="J1507" s="3"/>
      <c r="K1507" s="3"/>
    </row>
    <row r="1508" spans="1:11" x14ac:dyDescent="0.25">
      <c r="A1508" s="3" t="s">
        <v>2393</v>
      </c>
      <c r="B1508" s="3" t="s">
        <v>6387</v>
      </c>
      <c r="C1508" s="3" t="s">
        <v>2431</v>
      </c>
      <c r="D1508" s="2" t="s">
        <v>6388</v>
      </c>
      <c r="E1508" s="3" t="s">
        <v>6389</v>
      </c>
      <c r="F1508" s="3"/>
      <c r="G1508" s="3"/>
      <c r="H1508" s="3"/>
      <c r="I1508" s="3"/>
      <c r="J1508" s="3"/>
      <c r="K1508" s="3"/>
    </row>
    <row r="1509" spans="1:11" x14ac:dyDescent="0.25">
      <c r="A1509" s="3" t="s">
        <v>2393</v>
      </c>
      <c r="B1509" s="3" t="s">
        <v>6390</v>
      </c>
      <c r="C1509" s="3" t="s">
        <v>2432</v>
      </c>
      <c r="D1509" s="2" t="s">
        <v>6388</v>
      </c>
      <c r="E1509" s="3" t="s">
        <v>6391</v>
      </c>
      <c r="F1509" s="3"/>
      <c r="G1509" s="3"/>
      <c r="H1509" s="3"/>
      <c r="I1509" s="3"/>
      <c r="J1509" s="3"/>
      <c r="K1509" s="3"/>
    </row>
    <row r="1510" spans="1:11" x14ac:dyDescent="0.25">
      <c r="A1510" s="3" t="s">
        <v>2393</v>
      </c>
      <c r="B1510" s="3" t="s">
        <v>2433</v>
      </c>
      <c r="C1510" s="3" t="s">
        <v>2434</v>
      </c>
      <c r="D1510" s="2" t="s">
        <v>6392</v>
      </c>
      <c r="E1510" s="3" t="s">
        <v>6393</v>
      </c>
      <c r="F1510" s="3"/>
      <c r="G1510" s="3"/>
      <c r="H1510" s="3"/>
      <c r="I1510" s="3"/>
      <c r="J1510" s="3"/>
      <c r="K1510" s="3"/>
    </row>
    <row r="1511" spans="1:11" x14ac:dyDescent="0.25">
      <c r="A1511" s="3" t="s">
        <v>2393</v>
      </c>
      <c r="B1511" s="3" t="s">
        <v>2435</v>
      </c>
      <c r="C1511" s="3" t="s">
        <v>2436</v>
      </c>
      <c r="D1511" s="2" t="s">
        <v>8739</v>
      </c>
      <c r="E1511" s="3" t="s">
        <v>6394</v>
      </c>
      <c r="F1511" s="3"/>
      <c r="G1511" s="3"/>
      <c r="H1511" s="3"/>
      <c r="I1511" s="3"/>
      <c r="J1511" s="3"/>
      <c r="K1511" s="3"/>
    </row>
    <row r="1512" spans="1:11" x14ac:dyDescent="0.25">
      <c r="A1512" s="3" t="s">
        <v>2393</v>
      </c>
      <c r="B1512" s="3" t="s">
        <v>6395</v>
      </c>
      <c r="C1512" s="3" t="s">
        <v>2437</v>
      </c>
      <c r="D1512" s="2" t="s">
        <v>8739</v>
      </c>
      <c r="E1512" s="3" t="s">
        <v>6396</v>
      </c>
      <c r="F1512" s="3"/>
      <c r="G1512" s="3"/>
      <c r="H1512" s="3"/>
      <c r="I1512" s="3"/>
      <c r="J1512" s="3"/>
      <c r="K1512" s="3"/>
    </row>
    <row r="1513" spans="1:11" x14ac:dyDescent="0.25">
      <c r="A1513" s="3" t="s">
        <v>2393</v>
      </c>
      <c r="B1513" s="3" t="s">
        <v>6397</v>
      </c>
      <c r="C1513" s="3" t="s">
        <v>2438</v>
      </c>
      <c r="D1513" s="2" t="s">
        <v>6350</v>
      </c>
      <c r="E1513" s="3" t="s">
        <v>6398</v>
      </c>
      <c r="F1513" s="3"/>
      <c r="G1513" s="3"/>
      <c r="H1513" s="3"/>
      <c r="I1513" s="3"/>
      <c r="J1513" s="3"/>
      <c r="K1513" s="3"/>
    </row>
    <row r="1514" spans="1:11" x14ac:dyDescent="0.25">
      <c r="A1514" s="3" t="s">
        <v>2393</v>
      </c>
      <c r="B1514" s="3" t="s">
        <v>2439</v>
      </c>
      <c r="C1514" s="3" t="s">
        <v>2440</v>
      </c>
      <c r="D1514" s="2" t="s">
        <v>6399</v>
      </c>
      <c r="E1514" s="3" t="s">
        <v>6400</v>
      </c>
      <c r="F1514" s="3"/>
      <c r="G1514" s="3"/>
      <c r="H1514" s="3"/>
      <c r="I1514" s="3"/>
      <c r="J1514" s="3"/>
      <c r="K1514" s="3"/>
    </row>
    <row r="1515" spans="1:11" x14ac:dyDescent="0.25">
      <c r="A1515" s="3" t="s">
        <v>2393</v>
      </c>
      <c r="B1515" s="3" t="s">
        <v>2441</v>
      </c>
      <c r="C1515" s="3" t="s">
        <v>2442</v>
      </c>
      <c r="D1515" s="2" t="s">
        <v>6401</v>
      </c>
      <c r="E1515" s="3" t="s">
        <v>6402</v>
      </c>
      <c r="F1515" s="3"/>
      <c r="G1515" s="3"/>
      <c r="H1515" s="3"/>
      <c r="I1515" s="3"/>
      <c r="J1515" s="3"/>
      <c r="K1515" s="3"/>
    </row>
    <row r="1516" spans="1:11" x14ac:dyDescent="0.25">
      <c r="A1516" s="3" t="s">
        <v>2393</v>
      </c>
      <c r="B1516" s="3" t="s">
        <v>2443</v>
      </c>
      <c r="C1516" s="3" t="s">
        <v>2444</v>
      </c>
      <c r="D1516" s="2" t="s">
        <v>6403</v>
      </c>
      <c r="E1516" s="3" t="s">
        <v>6404</v>
      </c>
      <c r="F1516" s="3"/>
      <c r="G1516" s="3"/>
      <c r="H1516" s="3"/>
      <c r="I1516" s="3"/>
      <c r="J1516" s="3"/>
      <c r="K1516" s="3"/>
    </row>
    <row r="1517" spans="1:11" x14ac:dyDescent="0.25">
      <c r="A1517" s="3" t="s">
        <v>2393</v>
      </c>
      <c r="B1517" s="3" t="s">
        <v>2445</v>
      </c>
      <c r="C1517" s="3" t="s">
        <v>2446</v>
      </c>
      <c r="D1517" s="2" t="s">
        <v>4095</v>
      </c>
      <c r="E1517" s="3" t="s">
        <v>6405</v>
      </c>
      <c r="F1517" s="3"/>
      <c r="G1517" s="3"/>
      <c r="H1517" s="3"/>
      <c r="I1517" s="3"/>
      <c r="J1517" s="3"/>
      <c r="K1517" s="3"/>
    </row>
    <row r="1518" spans="1:11" x14ac:dyDescent="0.25">
      <c r="A1518" s="3" t="s">
        <v>2393</v>
      </c>
      <c r="B1518" s="3" t="s">
        <v>6406</v>
      </c>
      <c r="C1518" s="3" t="s">
        <v>2447</v>
      </c>
      <c r="D1518" s="2" t="s">
        <v>6407</v>
      </c>
      <c r="E1518" s="3" t="s">
        <v>6408</v>
      </c>
      <c r="F1518" s="3"/>
      <c r="G1518" s="3"/>
      <c r="H1518" s="3"/>
      <c r="I1518" s="3"/>
      <c r="J1518" s="3"/>
      <c r="K1518" s="3"/>
    </row>
    <row r="1519" spans="1:11" x14ac:dyDescent="0.25">
      <c r="A1519" s="3" t="s">
        <v>2393</v>
      </c>
      <c r="B1519" s="3" t="s">
        <v>2448</v>
      </c>
      <c r="C1519" s="3" t="s">
        <v>2449</v>
      </c>
      <c r="D1519" s="2" t="s">
        <v>6409</v>
      </c>
      <c r="E1519" s="3" t="s">
        <v>6410</v>
      </c>
      <c r="F1519" s="3"/>
      <c r="G1519" s="3"/>
      <c r="H1519" s="3"/>
      <c r="I1519" s="3"/>
      <c r="J1519" s="3"/>
      <c r="K1519" s="3"/>
    </row>
    <row r="1520" spans="1:11" x14ac:dyDescent="0.25">
      <c r="A1520" s="3" t="s">
        <v>2393</v>
      </c>
      <c r="B1520" s="3" t="s">
        <v>2450</v>
      </c>
      <c r="C1520" s="3" t="s">
        <v>2451</v>
      </c>
      <c r="D1520" s="2" t="s">
        <v>6411</v>
      </c>
      <c r="E1520" s="3" t="s">
        <v>6412</v>
      </c>
      <c r="F1520" s="3"/>
      <c r="G1520" s="3"/>
      <c r="H1520" s="3"/>
      <c r="I1520" s="3"/>
      <c r="J1520" s="3"/>
      <c r="K1520" s="3"/>
    </row>
    <row r="1521" spans="1:11" x14ac:dyDescent="0.25">
      <c r="A1521" s="3" t="s">
        <v>2393</v>
      </c>
      <c r="B1521" s="3" t="s">
        <v>2452</v>
      </c>
      <c r="C1521" s="3" t="s">
        <v>2453</v>
      </c>
      <c r="D1521" s="2" t="s">
        <v>6413</v>
      </c>
      <c r="E1521" s="3" t="s">
        <v>6414</v>
      </c>
      <c r="F1521" s="3"/>
      <c r="G1521" s="3"/>
      <c r="H1521" s="3"/>
      <c r="I1521" s="3"/>
      <c r="J1521" s="3"/>
      <c r="K1521" s="3"/>
    </row>
    <row r="1522" spans="1:11" x14ac:dyDescent="0.25">
      <c r="A1522" s="3" t="s">
        <v>2393</v>
      </c>
      <c r="B1522" s="3" t="s">
        <v>6415</v>
      </c>
      <c r="C1522" s="3" t="s">
        <v>2454</v>
      </c>
      <c r="D1522" s="2" t="s">
        <v>6413</v>
      </c>
      <c r="E1522" s="3" t="s">
        <v>6416</v>
      </c>
      <c r="F1522" s="3"/>
      <c r="G1522" s="3"/>
      <c r="H1522" s="3"/>
      <c r="I1522" s="3"/>
      <c r="J1522" s="3"/>
      <c r="K1522" s="3"/>
    </row>
    <row r="1523" spans="1:11" x14ac:dyDescent="0.25">
      <c r="A1523" s="3" t="s">
        <v>2393</v>
      </c>
      <c r="B1523" s="3" t="s">
        <v>2455</v>
      </c>
      <c r="C1523" s="3" t="s">
        <v>2456</v>
      </c>
      <c r="D1523" s="2" t="s">
        <v>6413</v>
      </c>
      <c r="E1523" s="3" t="s">
        <v>6417</v>
      </c>
      <c r="F1523" s="3"/>
      <c r="G1523" s="3"/>
      <c r="H1523" s="3"/>
      <c r="I1523" s="3"/>
      <c r="J1523" s="3"/>
      <c r="K1523" s="3"/>
    </row>
    <row r="1524" spans="1:11" x14ac:dyDescent="0.25">
      <c r="A1524" s="3" t="s">
        <v>2393</v>
      </c>
      <c r="B1524" s="3" t="s">
        <v>2457</v>
      </c>
      <c r="C1524" s="3" t="s">
        <v>2458</v>
      </c>
      <c r="D1524" s="2" t="s">
        <v>6418</v>
      </c>
      <c r="E1524" s="3" t="s">
        <v>6419</v>
      </c>
      <c r="F1524" s="3"/>
      <c r="G1524" s="3"/>
      <c r="H1524" s="3"/>
      <c r="I1524" s="3"/>
      <c r="J1524" s="3"/>
      <c r="K1524" s="3"/>
    </row>
    <row r="1525" spans="1:11" x14ac:dyDescent="0.25">
      <c r="A1525" s="3" t="s">
        <v>2393</v>
      </c>
      <c r="B1525" s="3" t="s">
        <v>6420</v>
      </c>
      <c r="C1525" s="3" t="s">
        <v>2459</v>
      </c>
      <c r="D1525" s="2" t="s">
        <v>6421</v>
      </c>
      <c r="E1525" s="3" t="s">
        <v>6422</v>
      </c>
      <c r="F1525" s="3"/>
      <c r="G1525" s="3"/>
      <c r="H1525" s="3"/>
      <c r="I1525" s="3"/>
      <c r="J1525" s="3"/>
      <c r="K1525" s="3"/>
    </row>
    <row r="1526" spans="1:11" x14ac:dyDescent="0.25">
      <c r="A1526" s="3" t="s">
        <v>2393</v>
      </c>
      <c r="B1526" s="3" t="s">
        <v>6423</v>
      </c>
      <c r="C1526" s="3" t="s">
        <v>2460</v>
      </c>
      <c r="D1526" s="2" t="s">
        <v>6424</v>
      </c>
      <c r="E1526" s="3" t="s">
        <v>6425</v>
      </c>
      <c r="F1526" s="3"/>
      <c r="G1526" s="3"/>
      <c r="H1526" s="3"/>
      <c r="I1526" s="3"/>
      <c r="J1526" s="3"/>
      <c r="K1526" s="3"/>
    </row>
    <row r="1527" spans="1:11" x14ac:dyDescent="0.25">
      <c r="A1527" s="3" t="s">
        <v>2393</v>
      </c>
      <c r="B1527" s="3" t="s">
        <v>2461</v>
      </c>
      <c r="C1527" s="3" t="s">
        <v>2462</v>
      </c>
      <c r="D1527" s="2" t="s">
        <v>6426</v>
      </c>
      <c r="E1527" s="3" t="s">
        <v>6427</v>
      </c>
      <c r="F1527" s="3"/>
      <c r="G1527" s="3"/>
      <c r="H1527" s="3"/>
      <c r="I1527" s="3"/>
      <c r="J1527" s="3"/>
      <c r="K1527" s="3"/>
    </row>
    <row r="1528" spans="1:11" x14ac:dyDescent="0.25">
      <c r="A1528" s="3" t="s">
        <v>2393</v>
      </c>
      <c r="B1528" s="3" t="s">
        <v>6428</v>
      </c>
      <c r="C1528" s="3" t="s">
        <v>2463</v>
      </c>
      <c r="D1528" s="2" t="s">
        <v>6429</v>
      </c>
      <c r="E1528" s="3" t="s">
        <v>6430</v>
      </c>
      <c r="F1528" s="3"/>
      <c r="G1528" s="3"/>
      <c r="H1528" s="3"/>
      <c r="I1528" s="3"/>
      <c r="J1528" s="3"/>
      <c r="K1528" s="3"/>
    </row>
    <row r="1529" spans="1:11" x14ac:dyDescent="0.25">
      <c r="A1529" s="3" t="s">
        <v>2393</v>
      </c>
      <c r="B1529" s="3" t="s">
        <v>2464</v>
      </c>
      <c r="C1529" s="3" t="s">
        <v>2465</v>
      </c>
      <c r="D1529" s="2" t="s">
        <v>6431</v>
      </c>
      <c r="E1529" s="3" t="s">
        <v>6432</v>
      </c>
      <c r="F1529" s="3"/>
      <c r="G1529" s="3"/>
      <c r="H1529" s="3"/>
      <c r="I1529" s="3"/>
      <c r="J1529" s="3"/>
      <c r="K1529" s="3"/>
    </row>
    <row r="1530" spans="1:11" x14ac:dyDescent="0.25">
      <c r="A1530" s="3" t="s">
        <v>2466</v>
      </c>
      <c r="B1530" s="3" t="s">
        <v>6433</v>
      </c>
      <c r="C1530" s="3" t="s">
        <v>2467</v>
      </c>
      <c r="D1530" s="2" t="s">
        <v>6434</v>
      </c>
      <c r="E1530" s="3" t="s">
        <v>6435</v>
      </c>
      <c r="F1530" s="3"/>
      <c r="G1530" s="3"/>
      <c r="H1530" s="3"/>
      <c r="I1530" s="3"/>
      <c r="J1530" s="3"/>
      <c r="K1530" s="3"/>
    </row>
    <row r="1531" spans="1:11" x14ac:dyDescent="0.25">
      <c r="A1531" s="3" t="s">
        <v>2466</v>
      </c>
      <c r="B1531" s="3" t="s">
        <v>6436</v>
      </c>
      <c r="C1531" s="3" t="s">
        <v>2467</v>
      </c>
      <c r="D1531" s="2" t="s">
        <v>6437</v>
      </c>
      <c r="E1531" s="3" t="s">
        <v>6438</v>
      </c>
      <c r="F1531" s="3"/>
      <c r="G1531" s="3"/>
      <c r="H1531" s="3"/>
      <c r="I1531" s="3"/>
      <c r="J1531" s="3"/>
      <c r="K1531" s="3"/>
    </row>
    <row r="1532" spans="1:11" x14ac:dyDescent="0.25">
      <c r="A1532" s="3" t="s">
        <v>2466</v>
      </c>
      <c r="B1532" s="3" t="s">
        <v>6439</v>
      </c>
      <c r="C1532" s="3" t="s">
        <v>2468</v>
      </c>
      <c r="D1532" s="2" t="s">
        <v>6434</v>
      </c>
      <c r="E1532" s="3" t="s">
        <v>6440</v>
      </c>
      <c r="F1532" s="3"/>
      <c r="G1532" s="3"/>
      <c r="H1532" s="3"/>
      <c r="I1532" s="3"/>
      <c r="J1532" s="3"/>
      <c r="K1532" s="3"/>
    </row>
    <row r="1533" spans="1:11" x14ac:dyDescent="0.25">
      <c r="A1533" s="3" t="s">
        <v>2466</v>
      </c>
      <c r="B1533" s="3" t="s">
        <v>6441</v>
      </c>
      <c r="C1533" s="3" t="s">
        <v>2467</v>
      </c>
      <c r="D1533" s="2" t="s">
        <v>6442</v>
      </c>
      <c r="E1533" s="3" t="s">
        <v>6443</v>
      </c>
      <c r="F1533" s="3"/>
      <c r="G1533" s="3"/>
      <c r="H1533" s="3"/>
      <c r="I1533" s="3"/>
      <c r="J1533" s="3"/>
      <c r="K1533" s="3"/>
    </row>
    <row r="1534" spans="1:11" x14ac:dyDescent="0.25">
      <c r="A1534" s="3" t="s">
        <v>2466</v>
      </c>
      <c r="B1534" s="3" t="s">
        <v>6444</v>
      </c>
      <c r="C1534" s="3" t="s">
        <v>2469</v>
      </c>
      <c r="D1534" s="2" t="s">
        <v>8739</v>
      </c>
      <c r="E1534" s="3" t="s">
        <v>6445</v>
      </c>
      <c r="F1534" s="3"/>
      <c r="G1534" s="3"/>
      <c r="H1534" s="3"/>
      <c r="I1534" s="3"/>
      <c r="J1534" s="3"/>
      <c r="K1534" s="3"/>
    </row>
    <row r="1535" spans="1:11" x14ac:dyDescent="0.25">
      <c r="A1535" s="3" t="s">
        <v>2466</v>
      </c>
      <c r="B1535" s="3" t="s">
        <v>2470</v>
      </c>
      <c r="C1535" s="3" t="s">
        <v>2471</v>
      </c>
      <c r="D1535" s="2" t="s">
        <v>6446</v>
      </c>
      <c r="E1535" s="3" t="s">
        <v>6447</v>
      </c>
      <c r="F1535" s="3"/>
      <c r="G1535" s="3"/>
      <c r="H1535" s="3"/>
      <c r="I1535" s="3"/>
      <c r="J1535" s="3"/>
      <c r="K1535" s="3"/>
    </row>
    <row r="1536" spans="1:11" x14ac:dyDescent="0.25">
      <c r="A1536" s="3" t="s">
        <v>2466</v>
      </c>
      <c r="B1536" s="3" t="s">
        <v>2472</v>
      </c>
      <c r="C1536" s="3" t="s">
        <v>2473</v>
      </c>
      <c r="D1536" s="2" t="s">
        <v>6448</v>
      </c>
      <c r="E1536" s="3" t="s">
        <v>6449</v>
      </c>
      <c r="F1536" s="3"/>
      <c r="G1536" s="3"/>
      <c r="H1536" s="3"/>
      <c r="I1536" s="3"/>
      <c r="J1536" s="3"/>
      <c r="K1536" s="3"/>
    </row>
    <row r="1537" spans="1:11" x14ac:dyDescent="0.25">
      <c r="A1537" s="3" t="s">
        <v>2466</v>
      </c>
      <c r="B1537" s="3" t="s">
        <v>6450</v>
      </c>
      <c r="C1537" s="3" t="s">
        <v>2474</v>
      </c>
      <c r="D1537" s="2" t="s">
        <v>6451</v>
      </c>
      <c r="E1537" s="3" t="s">
        <v>6452</v>
      </c>
      <c r="F1537" s="3"/>
      <c r="G1537" s="3"/>
      <c r="H1537" s="3"/>
      <c r="I1537" s="3"/>
      <c r="J1537" s="3"/>
      <c r="K1537" s="3"/>
    </row>
    <row r="1538" spans="1:11" x14ac:dyDescent="0.25">
      <c r="A1538" s="3" t="s">
        <v>2466</v>
      </c>
      <c r="B1538" s="3" t="s">
        <v>2475</v>
      </c>
      <c r="C1538" s="3" t="s">
        <v>2476</v>
      </c>
      <c r="D1538" s="2" t="s">
        <v>6453</v>
      </c>
      <c r="E1538" s="3" t="s">
        <v>6454</v>
      </c>
      <c r="F1538" s="3"/>
      <c r="G1538" s="3"/>
      <c r="H1538" s="3"/>
      <c r="I1538" s="3"/>
      <c r="J1538" s="3"/>
      <c r="K1538" s="3"/>
    </row>
    <row r="1539" spans="1:11" x14ac:dyDescent="0.25">
      <c r="A1539" s="3" t="s">
        <v>2466</v>
      </c>
      <c r="B1539" s="3" t="s">
        <v>6455</v>
      </c>
      <c r="C1539" s="3" t="s">
        <v>2477</v>
      </c>
      <c r="D1539" s="2" t="s">
        <v>8739</v>
      </c>
      <c r="E1539" s="3" t="s">
        <v>6456</v>
      </c>
      <c r="F1539" s="3"/>
      <c r="G1539" s="3"/>
      <c r="H1539" s="3"/>
      <c r="I1539" s="3"/>
      <c r="J1539" s="3"/>
      <c r="K1539" s="3"/>
    </row>
    <row r="1540" spans="1:11" x14ac:dyDescent="0.25">
      <c r="A1540" s="3" t="s">
        <v>2466</v>
      </c>
      <c r="B1540" s="3" t="s">
        <v>2478</v>
      </c>
      <c r="C1540" s="3" t="s">
        <v>2479</v>
      </c>
      <c r="D1540" s="2" t="s">
        <v>4095</v>
      </c>
      <c r="E1540" s="3" t="s">
        <v>6457</v>
      </c>
      <c r="F1540" s="3"/>
      <c r="G1540" s="3"/>
      <c r="H1540" s="3"/>
      <c r="I1540" s="3"/>
      <c r="J1540" s="3"/>
      <c r="K1540" s="3"/>
    </row>
    <row r="1541" spans="1:11" x14ac:dyDescent="0.25">
      <c r="A1541" s="3" t="s">
        <v>2466</v>
      </c>
      <c r="B1541" s="3" t="s">
        <v>6458</v>
      </c>
      <c r="C1541" s="3" t="s">
        <v>2480</v>
      </c>
      <c r="D1541" s="2" t="s">
        <v>6434</v>
      </c>
      <c r="E1541" s="3" t="s">
        <v>6459</v>
      </c>
      <c r="F1541" s="3"/>
      <c r="G1541" s="3"/>
      <c r="H1541" s="3"/>
      <c r="I1541" s="3"/>
      <c r="J1541" s="3"/>
      <c r="K1541" s="3"/>
    </row>
    <row r="1542" spans="1:11" x14ac:dyDescent="0.25">
      <c r="A1542" s="3" t="s">
        <v>2466</v>
      </c>
      <c r="B1542" s="3" t="s">
        <v>2481</v>
      </c>
      <c r="C1542" s="3" t="s">
        <v>2482</v>
      </c>
      <c r="D1542" s="2" t="s">
        <v>6460</v>
      </c>
      <c r="E1542" s="3" t="s">
        <v>6461</v>
      </c>
      <c r="F1542" s="3"/>
      <c r="G1542" s="3"/>
      <c r="H1542" s="3"/>
      <c r="I1542" s="3"/>
      <c r="J1542" s="3"/>
      <c r="K1542" s="3"/>
    </row>
    <row r="1543" spans="1:11" x14ac:dyDescent="0.25">
      <c r="A1543" s="3" t="s">
        <v>2466</v>
      </c>
      <c r="B1543" s="3" t="s">
        <v>2483</v>
      </c>
      <c r="C1543" s="3" t="s">
        <v>2484</v>
      </c>
      <c r="D1543" s="2" t="s">
        <v>8739</v>
      </c>
      <c r="E1543" s="3" t="s">
        <v>6462</v>
      </c>
      <c r="F1543" s="3"/>
      <c r="G1543" s="3"/>
      <c r="H1543" s="3"/>
      <c r="I1543" s="3"/>
      <c r="J1543" s="3"/>
      <c r="K1543" s="3"/>
    </row>
    <row r="1544" spans="1:11" x14ac:dyDescent="0.25">
      <c r="A1544" s="3" t="s">
        <v>2466</v>
      </c>
      <c r="B1544" s="3" t="s">
        <v>6463</v>
      </c>
      <c r="C1544" s="3" t="s">
        <v>2485</v>
      </c>
      <c r="D1544" s="2" t="s">
        <v>6464</v>
      </c>
      <c r="E1544" s="3" t="s">
        <v>6465</v>
      </c>
      <c r="F1544" s="3"/>
      <c r="G1544" s="3"/>
      <c r="H1544" s="3"/>
      <c r="I1544" s="3"/>
      <c r="J1544" s="3"/>
      <c r="K1544" s="3"/>
    </row>
    <row r="1545" spans="1:11" x14ac:dyDescent="0.25">
      <c r="A1545" s="3" t="s">
        <v>2466</v>
      </c>
      <c r="B1545" s="3" t="s">
        <v>6466</v>
      </c>
      <c r="C1545" s="3" t="s">
        <v>2486</v>
      </c>
      <c r="D1545" s="2" t="s">
        <v>8739</v>
      </c>
      <c r="E1545" s="3" t="s">
        <v>6467</v>
      </c>
      <c r="F1545" s="3"/>
      <c r="G1545" s="3"/>
      <c r="H1545" s="3"/>
      <c r="I1545" s="3"/>
      <c r="J1545" s="3"/>
      <c r="K1545" s="3"/>
    </row>
    <row r="1546" spans="1:11" x14ac:dyDescent="0.25">
      <c r="A1546" s="3" t="s">
        <v>2466</v>
      </c>
      <c r="B1546" s="3" t="s">
        <v>2487</v>
      </c>
      <c r="C1546" s="3" t="s">
        <v>2488</v>
      </c>
      <c r="D1546" s="2" t="s">
        <v>8739</v>
      </c>
      <c r="E1546" s="3" t="s">
        <v>6468</v>
      </c>
      <c r="F1546" s="3"/>
      <c r="G1546" s="3"/>
      <c r="H1546" s="3"/>
      <c r="I1546" s="3"/>
      <c r="J1546" s="3"/>
      <c r="K1546" s="3"/>
    </row>
    <row r="1547" spans="1:11" x14ac:dyDescent="0.25">
      <c r="A1547" s="3" t="s">
        <v>2466</v>
      </c>
      <c r="B1547" s="3" t="s">
        <v>6469</v>
      </c>
      <c r="C1547" s="3" t="s">
        <v>2489</v>
      </c>
      <c r="D1547" s="2" t="s">
        <v>6470</v>
      </c>
      <c r="E1547" s="3" t="s">
        <v>6471</v>
      </c>
      <c r="F1547" s="3"/>
      <c r="G1547" s="3"/>
      <c r="H1547" s="3"/>
      <c r="I1547" s="3"/>
      <c r="J1547" s="3"/>
      <c r="K1547" s="3"/>
    </row>
    <row r="1548" spans="1:11" x14ac:dyDescent="0.25">
      <c r="A1548" s="3" t="s">
        <v>2466</v>
      </c>
      <c r="B1548" s="3" t="s">
        <v>2490</v>
      </c>
      <c r="C1548" s="3" t="s">
        <v>2491</v>
      </c>
      <c r="D1548" s="2" t="s">
        <v>6472</v>
      </c>
      <c r="E1548" s="3" t="s">
        <v>6473</v>
      </c>
      <c r="F1548" s="3"/>
      <c r="G1548" s="3"/>
      <c r="H1548" s="3"/>
      <c r="I1548" s="3"/>
      <c r="J1548" s="3"/>
      <c r="K1548" s="3"/>
    </row>
    <row r="1549" spans="1:11" x14ac:dyDescent="0.25">
      <c r="A1549" s="3" t="s">
        <v>2466</v>
      </c>
      <c r="B1549" s="3" t="s">
        <v>2492</v>
      </c>
      <c r="C1549" s="3" t="s">
        <v>2493</v>
      </c>
      <c r="D1549" s="2" t="s">
        <v>8739</v>
      </c>
      <c r="E1549" s="3" t="s">
        <v>6474</v>
      </c>
      <c r="F1549" s="3"/>
      <c r="G1549" s="3"/>
      <c r="H1549" s="3"/>
      <c r="I1549" s="3"/>
      <c r="J1549" s="3"/>
      <c r="K1549" s="3"/>
    </row>
    <row r="1550" spans="1:11" x14ac:dyDescent="0.25">
      <c r="A1550" s="3" t="s">
        <v>2466</v>
      </c>
      <c r="B1550" s="3" t="s">
        <v>2494</v>
      </c>
      <c r="C1550" s="3" t="s">
        <v>2495</v>
      </c>
      <c r="D1550" s="2" t="s">
        <v>6475</v>
      </c>
      <c r="E1550" s="3" t="s">
        <v>6476</v>
      </c>
      <c r="F1550" s="3"/>
      <c r="G1550" s="3"/>
      <c r="H1550" s="3"/>
      <c r="I1550" s="3"/>
      <c r="J1550" s="3"/>
      <c r="K1550" s="3"/>
    </row>
    <row r="1551" spans="1:11" x14ac:dyDescent="0.25">
      <c r="A1551" s="3" t="s">
        <v>2466</v>
      </c>
      <c r="B1551" s="3" t="s">
        <v>2496</v>
      </c>
      <c r="C1551" s="3" t="s">
        <v>2497</v>
      </c>
      <c r="D1551" s="2" t="s">
        <v>4095</v>
      </c>
      <c r="E1551" s="3" t="s">
        <v>6477</v>
      </c>
      <c r="F1551" s="3"/>
      <c r="G1551" s="3"/>
      <c r="H1551" s="3"/>
      <c r="I1551" s="3"/>
      <c r="J1551" s="3"/>
      <c r="K1551" s="3"/>
    </row>
    <row r="1552" spans="1:11" x14ac:dyDescent="0.25">
      <c r="A1552" s="3" t="s">
        <v>2466</v>
      </c>
      <c r="B1552" s="3" t="s">
        <v>2498</v>
      </c>
      <c r="C1552" s="3" t="s">
        <v>2499</v>
      </c>
      <c r="D1552" s="2" t="s">
        <v>6448</v>
      </c>
      <c r="E1552" s="3" t="s">
        <v>6478</v>
      </c>
      <c r="F1552" s="3"/>
      <c r="G1552" s="3"/>
      <c r="H1552" s="3"/>
      <c r="I1552" s="3"/>
      <c r="J1552" s="3"/>
      <c r="K1552" s="3"/>
    </row>
    <row r="1553" spans="1:11" x14ac:dyDescent="0.25">
      <c r="A1553" s="3" t="s">
        <v>2466</v>
      </c>
      <c r="B1553" s="3" t="s">
        <v>2500</v>
      </c>
      <c r="C1553" s="3" t="s">
        <v>2501</v>
      </c>
      <c r="D1553" s="2" t="s">
        <v>8739</v>
      </c>
      <c r="E1553" s="3" t="s">
        <v>6479</v>
      </c>
      <c r="F1553" s="3"/>
      <c r="G1553" s="3"/>
      <c r="H1553" s="3"/>
      <c r="I1553" s="3"/>
      <c r="J1553" s="3"/>
      <c r="K1553" s="3"/>
    </row>
    <row r="1554" spans="1:11" x14ac:dyDescent="0.25">
      <c r="A1554" s="3" t="s">
        <v>2466</v>
      </c>
      <c r="B1554" s="3" t="s">
        <v>2502</v>
      </c>
      <c r="C1554" s="3" t="s">
        <v>2503</v>
      </c>
      <c r="D1554" s="2" t="s">
        <v>6480</v>
      </c>
      <c r="E1554" s="3" t="s">
        <v>6481</v>
      </c>
      <c r="F1554" s="3"/>
      <c r="G1554" s="3"/>
      <c r="H1554" s="3"/>
      <c r="I1554" s="3"/>
      <c r="J1554" s="3"/>
      <c r="K1554" s="3"/>
    </row>
    <row r="1555" spans="1:11" x14ac:dyDescent="0.25">
      <c r="A1555" s="3" t="s">
        <v>2466</v>
      </c>
      <c r="B1555" s="3" t="s">
        <v>2504</v>
      </c>
      <c r="C1555" s="3" t="s">
        <v>2505</v>
      </c>
      <c r="D1555" s="2" t="s">
        <v>8739</v>
      </c>
      <c r="E1555" s="3" t="s">
        <v>6482</v>
      </c>
      <c r="F1555" s="3"/>
      <c r="G1555" s="3"/>
      <c r="H1555" s="3"/>
      <c r="I1555" s="3"/>
      <c r="J1555" s="3"/>
      <c r="K1555" s="3"/>
    </row>
    <row r="1556" spans="1:11" x14ac:dyDescent="0.25">
      <c r="A1556" s="3" t="s">
        <v>2466</v>
      </c>
      <c r="B1556" s="3" t="s">
        <v>2506</v>
      </c>
      <c r="C1556" s="3" t="s">
        <v>2507</v>
      </c>
      <c r="D1556" s="2" t="s">
        <v>6483</v>
      </c>
      <c r="E1556" s="3" t="s">
        <v>6484</v>
      </c>
      <c r="F1556" s="3"/>
      <c r="G1556" s="3"/>
      <c r="H1556" s="3"/>
      <c r="I1556" s="3"/>
      <c r="J1556" s="3"/>
      <c r="K1556" s="3"/>
    </row>
    <row r="1557" spans="1:11" x14ac:dyDescent="0.25">
      <c r="A1557" s="3" t="s">
        <v>2466</v>
      </c>
      <c r="B1557" s="3" t="s">
        <v>2508</v>
      </c>
      <c r="C1557" s="3" t="s">
        <v>2509</v>
      </c>
      <c r="D1557" s="2" t="s">
        <v>8739</v>
      </c>
      <c r="E1557" s="3" t="s">
        <v>6485</v>
      </c>
      <c r="F1557" s="3"/>
      <c r="G1557" s="3"/>
      <c r="H1557" s="3"/>
      <c r="I1557" s="3"/>
      <c r="J1557" s="3"/>
      <c r="K1557" s="3"/>
    </row>
    <row r="1558" spans="1:11" x14ac:dyDescent="0.25">
      <c r="A1558" s="3" t="s">
        <v>2466</v>
      </c>
      <c r="B1558" s="3" t="s">
        <v>6486</v>
      </c>
      <c r="C1558" s="3" t="s">
        <v>2510</v>
      </c>
      <c r="D1558" s="2" t="s">
        <v>8739</v>
      </c>
      <c r="E1558" s="3" t="s">
        <v>6487</v>
      </c>
      <c r="F1558" s="3"/>
      <c r="G1558" s="3"/>
      <c r="H1558" s="3"/>
      <c r="I1558" s="3"/>
      <c r="J1558" s="3"/>
      <c r="K1558" s="3"/>
    </row>
    <row r="1559" spans="1:11" x14ac:dyDescent="0.25">
      <c r="A1559" s="3" t="s">
        <v>2466</v>
      </c>
      <c r="B1559" s="3" t="s">
        <v>2511</v>
      </c>
      <c r="C1559" s="3" t="s">
        <v>2512</v>
      </c>
      <c r="D1559" s="2" t="s">
        <v>8739</v>
      </c>
      <c r="E1559" s="3" t="s">
        <v>6488</v>
      </c>
      <c r="F1559" s="3"/>
      <c r="G1559" s="3"/>
      <c r="H1559" s="3"/>
      <c r="I1559" s="3"/>
      <c r="J1559" s="3"/>
      <c r="K1559" s="3"/>
    </row>
    <row r="1560" spans="1:11" x14ac:dyDescent="0.25">
      <c r="A1560" s="3" t="s">
        <v>2466</v>
      </c>
      <c r="B1560" s="3" t="s">
        <v>2513</v>
      </c>
      <c r="C1560" s="3" t="s">
        <v>2514</v>
      </c>
      <c r="D1560" s="2" t="s">
        <v>6489</v>
      </c>
      <c r="E1560" s="3" t="s">
        <v>6490</v>
      </c>
      <c r="F1560" s="3"/>
      <c r="G1560" s="3"/>
      <c r="H1560" s="3"/>
      <c r="I1560" s="3"/>
      <c r="J1560" s="3"/>
      <c r="K1560" s="3"/>
    </row>
    <row r="1561" spans="1:11" x14ac:dyDescent="0.25">
      <c r="A1561" s="3" t="s">
        <v>2466</v>
      </c>
      <c r="B1561" s="3" t="s">
        <v>2515</v>
      </c>
      <c r="C1561" s="3" t="s">
        <v>2516</v>
      </c>
      <c r="D1561" s="2" t="s">
        <v>8739</v>
      </c>
      <c r="E1561" s="3" t="s">
        <v>6491</v>
      </c>
      <c r="F1561" s="3"/>
      <c r="G1561" s="3"/>
      <c r="H1561" s="3"/>
      <c r="I1561" s="3"/>
      <c r="J1561" s="3"/>
      <c r="K1561" s="3"/>
    </row>
    <row r="1562" spans="1:11" x14ac:dyDescent="0.25">
      <c r="A1562" s="3" t="s">
        <v>2466</v>
      </c>
      <c r="B1562" s="3" t="s">
        <v>6492</v>
      </c>
      <c r="C1562" s="3" t="s">
        <v>2517</v>
      </c>
      <c r="D1562" s="2" t="s">
        <v>8739</v>
      </c>
      <c r="E1562" s="3" t="s">
        <v>6493</v>
      </c>
      <c r="F1562" s="3"/>
      <c r="G1562" s="3"/>
      <c r="H1562" s="3"/>
      <c r="I1562" s="3"/>
      <c r="J1562" s="3"/>
      <c r="K1562" s="3"/>
    </row>
    <row r="1563" spans="1:11" x14ac:dyDescent="0.25">
      <c r="A1563" s="3" t="s">
        <v>2466</v>
      </c>
      <c r="B1563" s="3" t="s">
        <v>2518</v>
      </c>
      <c r="C1563" s="3" t="s">
        <v>2519</v>
      </c>
      <c r="D1563" s="2" t="s">
        <v>8739</v>
      </c>
      <c r="E1563" s="3" t="s">
        <v>6494</v>
      </c>
      <c r="F1563" s="3"/>
      <c r="G1563" s="3"/>
      <c r="H1563" s="3"/>
      <c r="I1563" s="3"/>
      <c r="J1563" s="3"/>
      <c r="K1563" s="3"/>
    </row>
    <row r="1564" spans="1:11" x14ac:dyDescent="0.25">
      <c r="A1564" s="3" t="s">
        <v>2466</v>
      </c>
      <c r="B1564" s="3" t="s">
        <v>6495</v>
      </c>
      <c r="C1564" s="3" t="s">
        <v>2520</v>
      </c>
      <c r="D1564" s="2" t="s">
        <v>6496</v>
      </c>
      <c r="E1564" s="3" t="s">
        <v>6497</v>
      </c>
      <c r="F1564" s="3"/>
      <c r="G1564" s="3"/>
      <c r="H1564" s="3"/>
      <c r="I1564" s="3"/>
      <c r="J1564" s="3"/>
      <c r="K1564" s="3"/>
    </row>
    <row r="1565" spans="1:11" x14ac:dyDescent="0.25">
      <c r="A1565" s="3" t="s">
        <v>2466</v>
      </c>
      <c r="B1565" s="3" t="s">
        <v>2521</v>
      </c>
      <c r="C1565" s="3" t="s">
        <v>2522</v>
      </c>
      <c r="D1565" s="2" t="s">
        <v>8739</v>
      </c>
      <c r="E1565" s="3" t="s">
        <v>6498</v>
      </c>
      <c r="F1565" s="3"/>
      <c r="G1565" s="3"/>
      <c r="H1565" s="3"/>
      <c r="I1565" s="3"/>
      <c r="J1565" s="3"/>
      <c r="K1565" s="3"/>
    </row>
    <row r="1566" spans="1:11" x14ac:dyDescent="0.25">
      <c r="A1566" s="3" t="s">
        <v>2466</v>
      </c>
      <c r="B1566" s="3" t="s">
        <v>6499</v>
      </c>
      <c r="C1566" s="3" t="s">
        <v>2523</v>
      </c>
      <c r="D1566" s="2" t="s">
        <v>6500</v>
      </c>
      <c r="E1566" s="3" t="s">
        <v>6501</v>
      </c>
      <c r="F1566" s="3"/>
      <c r="G1566" s="3"/>
      <c r="H1566" s="3"/>
      <c r="I1566" s="3"/>
      <c r="J1566" s="3"/>
      <c r="K1566" s="3"/>
    </row>
    <row r="1567" spans="1:11" x14ac:dyDescent="0.25">
      <c r="A1567" s="3" t="s">
        <v>2466</v>
      </c>
      <c r="B1567" s="3" t="s">
        <v>6502</v>
      </c>
      <c r="C1567" s="3" t="s">
        <v>2524</v>
      </c>
      <c r="D1567" s="2" t="s">
        <v>6503</v>
      </c>
      <c r="E1567" s="3" t="s">
        <v>6504</v>
      </c>
      <c r="F1567" s="3"/>
      <c r="G1567" s="3"/>
      <c r="H1567" s="3"/>
      <c r="I1567" s="3"/>
      <c r="J1567" s="3"/>
      <c r="K1567" s="3"/>
    </row>
    <row r="1568" spans="1:11" x14ac:dyDescent="0.25">
      <c r="A1568" s="3" t="s">
        <v>2466</v>
      </c>
      <c r="B1568" s="3" t="s">
        <v>2525</v>
      </c>
      <c r="C1568" s="3" t="s">
        <v>2526</v>
      </c>
      <c r="D1568" s="2" t="s">
        <v>8739</v>
      </c>
      <c r="E1568" s="3" t="s">
        <v>6505</v>
      </c>
      <c r="F1568" s="3"/>
      <c r="G1568" s="3"/>
      <c r="H1568" s="3"/>
      <c r="I1568" s="3"/>
      <c r="J1568" s="3"/>
      <c r="K1568" s="3"/>
    </row>
    <row r="1569" spans="1:11" x14ac:dyDescent="0.25">
      <c r="A1569" s="3" t="s">
        <v>2466</v>
      </c>
      <c r="B1569" s="3" t="s">
        <v>2527</v>
      </c>
      <c r="C1569" s="3" t="s">
        <v>2528</v>
      </c>
      <c r="D1569" s="2" t="s">
        <v>6506</v>
      </c>
      <c r="E1569" s="3" t="s">
        <v>6507</v>
      </c>
      <c r="F1569" s="3"/>
      <c r="G1569" s="3"/>
      <c r="H1569" s="3"/>
      <c r="I1569" s="3"/>
      <c r="J1569" s="3"/>
      <c r="K1569" s="3"/>
    </row>
    <row r="1570" spans="1:11" x14ac:dyDescent="0.25">
      <c r="A1570" s="3" t="s">
        <v>2466</v>
      </c>
      <c r="B1570" s="3" t="s">
        <v>2529</v>
      </c>
      <c r="C1570" s="3" t="s">
        <v>2530</v>
      </c>
      <c r="D1570" s="2" t="s">
        <v>6508</v>
      </c>
      <c r="E1570" s="3" t="s">
        <v>6509</v>
      </c>
      <c r="F1570" s="3"/>
      <c r="G1570" s="3"/>
      <c r="H1570" s="3"/>
      <c r="I1570" s="3"/>
      <c r="J1570" s="3"/>
      <c r="K1570" s="3"/>
    </row>
    <row r="1571" spans="1:11" x14ac:dyDescent="0.25">
      <c r="A1571" s="3" t="s">
        <v>2466</v>
      </c>
      <c r="B1571" s="3" t="s">
        <v>6510</v>
      </c>
      <c r="C1571" s="3" t="s">
        <v>2531</v>
      </c>
      <c r="D1571" s="2" t="s">
        <v>6511</v>
      </c>
      <c r="E1571" s="3" t="s">
        <v>6512</v>
      </c>
      <c r="F1571" s="3"/>
      <c r="G1571" s="3"/>
      <c r="H1571" s="3"/>
      <c r="I1571" s="3"/>
      <c r="J1571" s="3"/>
      <c r="K1571" s="3"/>
    </row>
    <row r="1572" spans="1:11" x14ac:dyDescent="0.25">
      <c r="A1572" s="3" t="s">
        <v>2466</v>
      </c>
      <c r="B1572" s="3" t="s">
        <v>2532</v>
      </c>
      <c r="C1572" s="3" t="s">
        <v>2533</v>
      </c>
      <c r="D1572" s="2" t="s">
        <v>8739</v>
      </c>
      <c r="E1572" s="3" t="s">
        <v>6513</v>
      </c>
      <c r="F1572" s="3"/>
      <c r="G1572" s="3"/>
      <c r="H1572" s="3"/>
      <c r="I1572" s="3"/>
      <c r="J1572" s="3"/>
      <c r="K1572" s="3"/>
    </row>
    <row r="1573" spans="1:11" x14ac:dyDescent="0.25">
      <c r="A1573" s="3" t="s">
        <v>2466</v>
      </c>
      <c r="B1573" s="3" t="s">
        <v>6514</v>
      </c>
      <c r="C1573" s="3" t="s">
        <v>2468</v>
      </c>
      <c r="D1573" s="2" t="s">
        <v>6434</v>
      </c>
      <c r="E1573" s="3" t="s">
        <v>6515</v>
      </c>
      <c r="F1573" s="3"/>
      <c r="G1573" s="3"/>
      <c r="H1573" s="3"/>
      <c r="I1573" s="3"/>
      <c r="J1573" s="3"/>
      <c r="K1573" s="3"/>
    </row>
    <row r="1574" spans="1:11" x14ac:dyDescent="0.25">
      <c r="A1574" s="3" t="s">
        <v>2466</v>
      </c>
      <c r="B1574" s="3" t="s">
        <v>6516</v>
      </c>
      <c r="C1574" s="3" t="s">
        <v>2468</v>
      </c>
      <c r="D1574" s="2" t="s">
        <v>6434</v>
      </c>
      <c r="E1574" s="3" t="s">
        <v>6517</v>
      </c>
      <c r="F1574" s="3"/>
      <c r="G1574" s="3"/>
      <c r="H1574" s="3"/>
      <c r="I1574" s="3"/>
      <c r="J1574" s="3"/>
      <c r="K1574" s="3"/>
    </row>
    <row r="1575" spans="1:11" x14ac:dyDescent="0.25">
      <c r="A1575" s="3" t="s">
        <v>2466</v>
      </c>
      <c r="B1575" s="3" t="s">
        <v>6518</v>
      </c>
      <c r="C1575" s="3" t="s">
        <v>2467</v>
      </c>
      <c r="D1575" s="2" t="s">
        <v>6519</v>
      </c>
      <c r="E1575" s="3" t="s">
        <v>6520</v>
      </c>
      <c r="F1575" s="3"/>
      <c r="G1575" s="3"/>
      <c r="H1575" s="3"/>
      <c r="I1575" s="3"/>
      <c r="J1575" s="3"/>
      <c r="K1575" s="3"/>
    </row>
    <row r="1576" spans="1:11" x14ac:dyDescent="0.25">
      <c r="A1576" s="3" t="s">
        <v>2466</v>
      </c>
      <c r="B1576" s="3" t="s">
        <v>6521</v>
      </c>
      <c r="C1576" s="3" t="s">
        <v>2468</v>
      </c>
      <c r="D1576" s="2" t="s">
        <v>6446</v>
      </c>
      <c r="E1576" s="3" t="s">
        <v>6522</v>
      </c>
      <c r="F1576" s="3"/>
      <c r="G1576" s="3"/>
      <c r="H1576" s="3"/>
      <c r="I1576" s="3"/>
      <c r="J1576" s="3"/>
      <c r="K1576" s="3"/>
    </row>
    <row r="1577" spans="1:11" x14ac:dyDescent="0.25">
      <c r="A1577" s="3" t="s">
        <v>2466</v>
      </c>
      <c r="B1577" s="3" t="s">
        <v>6523</v>
      </c>
      <c r="C1577" s="3" t="s">
        <v>2534</v>
      </c>
      <c r="D1577" s="2" t="s">
        <v>6442</v>
      </c>
      <c r="E1577" s="3" t="s">
        <v>6524</v>
      </c>
      <c r="F1577" s="3"/>
      <c r="G1577" s="3"/>
      <c r="H1577" s="3"/>
      <c r="I1577" s="3"/>
      <c r="J1577" s="3"/>
      <c r="K1577" s="3"/>
    </row>
    <row r="1578" spans="1:11" x14ac:dyDescent="0.25">
      <c r="A1578" s="3" t="s">
        <v>2466</v>
      </c>
      <c r="B1578" s="3" t="s">
        <v>6525</v>
      </c>
      <c r="C1578" s="3" t="s">
        <v>2468</v>
      </c>
      <c r="D1578" s="2" t="s">
        <v>6526</v>
      </c>
      <c r="E1578" s="3" t="s">
        <v>6527</v>
      </c>
      <c r="F1578" s="3"/>
      <c r="G1578" s="3"/>
      <c r="H1578" s="3"/>
      <c r="I1578" s="3"/>
      <c r="J1578" s="3"/>
      <c r="K1578" s="3"/>
    </row>
    <row r="1579" spans="1:11" x14ac:dyDescent="0.25">
      <c r="A1579" s="3" t="s">
        <v>2466</v>
      </c>
      <c r="B1579" s="3" t="s">
        <v>6528</v>
      </c>
      <c r="C1579" s="3" t="s">
        <v>2468</v>
      </c>
      <c r="D1579" s="2" t="s">
        <v>6529</v>
      </c>
      <c r="E1579" s="3" t="s">
        <v>6530</v>
      </c>
      <c r="F1579" s="3"/>
      <c r="G1579" s="3"/>
      <c r="H1579" s="3"/>
      <c r="I1579" s="3"/>
      <c r="J1579" s="3"/>
      <c r="K1579" s="3"/>
    </row>
    <row r="1580" spans="1:11" x14ac:dyDescent="0.25">
      <c r="A1580" s="3" t="s">
        <v>2466</v>
      </c>
      <c r="B1580" s="3" t="s">
        <v>6531</v>
      </c>
      <c r="C1580" s="3" t="s">
        <v>2535</v>
      </c>
      <c r="D1580" s="2" t="s">
        <v>6532</v>
      </c>
      <c r="E1580" s="3" t="s">
        <v>6533</v>
      </c>
      <c r="F1580" s="3"/>
      <c r="G1580" s="3"/>
      <c r="H1580" s="3"/>
      <c r="I1580" s="3"/>
      <c r="J1580" s="3"/>
      <c r="K1580" s="3"/>
    </row>
    <row r="1581" spans="1:11" x14ac:dyDescent="0.25">
      <c r="A1581" s="3" t="s">
        <v>2466</v>
      </c>
      <c r="B1581" s="3" t="s">
        <v>6534</v>
      </c>
      <c r="C1581" s="3" t="s">
        <v>2536</v>
      </c>
      <c r="D1581" s="2" t="s">
        <v>6535</v>
      </c>
      <c r="E1581" s="3" t="s">
        <v>6536</v>
      </c>
      <c r="F1581" s="3"/>
      <c r="G1581" s="3"/>
      <c r="H1581" s="3"/>
      <c r="I1581" s="3"/>
      <c r="J1581" s="3"/>
      <c r="K1581" s="3"/>
    </row>
    <row r="1582" spans="1:11" x14ac:dyDescent="0.25">
      <c r="A1582" s="3" t="s">
        <v>2466</v>
      </c>
      <c r="B1582" s="3" t="s">
        <v>2537</v>
      </c>
      <c r="C1582" s="3" t="s">
        <v>2538</v>
      </c>
      <c r="D1582" s="2" t="s">
        <v>6537</v>
      </c>
      <c r="E1582" s="3" t="s">
        <v>6538</v>
      </c>
      <c r="F1582" s="3"/>
      <c r="G1582" s="3"/>
      <c r="H1582" s="3"/>
      <c r="I1582" s="3"/>
      <c r="J1582" s="3"/>
      <c r="K1582" s="3"/>
    </row>
    <row r="1583" spans="1:11" x14ac:dyDescent="0.25">
      <c r="A1583" s="3" t="s">
        <v>2466</v>
      </c>
      <c r="B1583" s="3" t="s">
        <v>2539</v>
      </c>
      <c r="C1583" s="3" t="s">
        <v>2540</v>
      </c>
      <c r="D1583" s="2" t="s">
        <v>6539</v>
      </c>
      <c r="E1583" s="3" t="s">
        <v>6540</v>
      </c>
      <c r="F1583" s="3"/>
      <c r="G1583" s="3"/>
      <c r="H1583" s="3"/>
      <c r="I1583" s="3"/>
      <c r="J1583" s="3"/>
      <c r="K1583" s="3"/>
    </row>
    <row r="1584" spans="1:11" x14ac:dyDescent="0.25">
      <c r="A1584" s="3" t="s">
        <v>2466</v>
      </c>
      <c r="B1584" s="3" t="s">
        <v>2541</v>
      </c>
      <c r="C1584" s="3" t="s">
        <v>2468</v>
      </c>
      <c r="D1584" s="2" t="s">
        <v>6541</v>
      </c>
      <c r="E1584" s="3" t="s">
        <v>6542</v>
      </c>
      <c r="F1584" s="3"/>
      <c r="G1584" s="3"/>
      <c r="H1584" s="3"/>
      <c r="I1584" s="3"/>
      <c r="J1584" s="3"/>
      <c r="K1584" s="3"/>
    </row>
    <row r="1585" spans="1:11" x14ac:dyDescent="0.25">
      <c r="A1585" s="3" t="s">
        <v>2466</v>
      </c>
      <c r="B1585" s="3" t="s">
        <v>2542</v>
      </c>
      <c r="C1585" s="3" t="s">
        <v>2543</v>
      </c>
      <c r="D1585" s="2" t="s">
        <v>6543</v>
      </c>
      <c r="E1585" s="3" t="s">
        <v>6544</v>
      </c>
      <c r="F1585" s="3"/>
      <c r="G1585" s="3"/>
      <c r="H1585" s="3"/>
      <c r="I1585" s="3"/>
      <c r="J1585" s="3"/>
      <c r="K1585" s="3"/>
    </row>
    <row r="1586" spans="1:11" x14ac:dyDescent="0.25">
      <c r="A1586" s="3" t="s">
        <v>2466</v>
      </c>
      <c r="B1586" s="3" t="s">
        <v>6545</v>
      </c>
      <c r="C1586" s="3" t="s">
        <v>2544</v>
      </c>
      <c r="D1586" s="2" t="s">
        <v>4095</v>
      </c>
      <c r="E1586" s="3" t="s">
        <v>6546</v>
      </c>
      <c r="F1586" s="3"/>
      <c r="G1586" s="3"/>
      <c r="H1586" s="3"/>
      <c r="I1586" s="3"/>
      <c r="J1586" s="3"/>
      <c r="K1586" s="3"/>
    </row>
    <row r="1587" spans="1:11" x14ac:dyDescent="0.25">
      <c r="A1587" s="3" t="s">
        <v>2466</v>
      </c>
      <c r="B1587" s="3" t="s">
        <v>2545</v>
      </c>
      <c r="C1587" s="3" t="s">
        <v>2546</v>
      </c>
      <c r="D1587" s="2" t="s">
        <v>6547</v>
      </c>
      <c r="E1587" s="3" t="s">
        <v>6548</v>
      </c>
      <c r="F1587" s="3"/>
      <c r="G1587" s="3"/>
      <c r="H1587" s="3"/>
      <c r="I1587" s="3"/>
      <c r="J1587" s="3"/>
      <c r="K1587" s="3"/>
    </row>
    <row r="1588" spans="1:11" x14ac:dyDescent="0.25">
      <c r="A1588" s="3" t="s">
        <v>2466</v>
      </c>
      <c r="B1588" s="3" t="s">
        <v>6549</v>
      </c>
      <c r="C1588" s="3" t="s">
        <v>2547</v>
      </c>
      <c r="D1588" s="2" t="s">
        <v>6451</v>
      </c>
      <c r="E1588" s="3" t="s">
        <v>6550</v>
      </c>
      <c r="F1588" s="3"/>
      <c r="G1588" s="3"/>
      <c r="H1588" s="3"/>
      <c r="I1588" s="3"/>
      <c r="J1588" s="3"/>
      <c r="K1588" s="3"/>
    </row>
    <row r="1589" spans="1:11" x14ac:dyDescent="0.25">
      <c r="A1589" s="3" t="s">
        <v>2466</v>
      </c>
      <c r="B1589" s="3" t="s">
        <v>2548</v>
      </c>
      <c r="C1589" s="3" t="s">
        <v>2549</v>
      </c>
      <c r="D1589" s="2" t="s">
        <v>6451</v>
      </c>
      <c r="E1589" s="3" t="s">
        <v>6551</v>
      </c>
      <c r="F1589" s="3"/>
      <c r="G1589" s="3"/>
      <c r="H1589" s="3"/>
      <c r="I1589" s="3"/>
      <c r="J1589" s="3"/>
      <c r="K1589" s="3"/>
    </row>
    <row r="1590" spans="1:11" x14ac:dyDescent="0.25">
      <c r="A1590" s="3" t="s">
        <v>2466</v>
      </c>
      <c r="B1590" s="3" t="s">
        <v>6552</v>
      </c>
      <c r="C1590" s="3" t="s">
        <v>2550</v>
      </c>
      <c r="D1590" s="2" t="s">
        <v>6451</v>
      </c>
      <c r="E1590" s="3" t="s">
        <v>6553</v>
      </c>
      <c r="F1590" s="3"/>
      <c r="G1590" s="3"/>
      <c r="H1590" s="3"/>
      <c r="I1590" s="3"/>
      <c r="J1590" s="3"/>
      <c r="K1590" s="3"/>
    </row>
    <row r="1591" spans="1:11" x14ac:dyDescent="0.25">
      <c r="A1591" s="3" t="s">
        <v>2466</v>
      </c>
      <c r="B1591" s="3" t="s">
        <v>2551</v>
      </c>
      <c r="C1591" s="3" t="s">
        <v>2552</v>
      </c>
      <c r="D1591" s="2" t="s">
        <v>6451</v>
      </c>
      <c r="E1591" s="3" t="s">
        <v>6554</v>
      </c>
      <c r="F1591" s="3"/>
      <c r="G1591" s="3"/>
      <c r="H1591" s="3"/>
      <c r="I1591" s="3"/>
      <c r="J1591" s="3"/>
      <c r="K1591" s="3"/>
    </row>
    <row r="1592" spans="1:11" x14ac:dyDescent="0.25">
      <c r="A1592" s="3" t="s">
        <v>2466</v>
      </c>
      <c r="B1592" s="3" t="s">
        <v>6555</v>
      </c>
      <c r="C1592" s="3" t="s">
        <v>2553</v>
      </c>
      <c r="D1592" s="2" t="s">
        <v>6451</v>
      </c>
      <c r="E1592" s="3" t="s">
        <v>6556</v>
      </c>
      <c r="F1592" s="3"/>
      <c r="G1592" s="3"/>
      <c r="H1592" s="3"/>
      <c r="I1592" s="3"/>
      <c r="J1592" s="3"/>
      <c r="K1592" s="3"/>
    </row>
    <row r="1593" spans="1:11" x14ac:dyDescent="0.25">
      <c r="A1593" s="3" t="s">
        <v>2466</v>
      </c>
      <c r="B1593" s="3" t="s">
        <v>6557</v>
      </c>
      <c r="C1593" s="3" t="s">
        <v>2554</v>
      </c>
      <c r="D1593" s="2" t="s">
        <v>6451</v>
      </c>
      <c r="E1593" s="3" t="s">
        <v>6558</v>
      </c>
      <c r="F1593" s="3"/>
      <c r="G1593" s="3"/>
      <c r="H1593" s="3"/>
      <c r="I1593" s="3"/>
      <c r="J1593" s="3"/>
      <c r="K1593" s="3"/>
    </row>
    <row r="1594" spans="1:11" x14ac:dyDescent="0.25">
      <c r="A1594" s="3" t="s">
        <v>2466</v>
      </c>
      <c r="B1594" s="3" t="s">
        <v>2555</v>
      </c>
      <c r="C1594" s="3" t="s">
        <v>2556</v>
      </c>
      <c r="D1594" s="2" t="s">
        <v>6451</v>
      </c>
      <c r="E1594" s="3" t="s">
        <v>6559</v>
      </c>
      <c r="F1594" s="3"/>
      <c r="G1594" s="3"/>
      <c r="H1594" s="3"/>
      <c r="I1594" s="3"/>
      <c r="J1594" s="3"/>
      <c r="K1594" s="3"/>
    </row>
    <row r="1595" spans="1:11" x14ac:dyDescent="0.25">
      <c r="A1595" s="3" t="s">
        <v>2466</v>
      </c>
      <c r="B1595" s="3" t="s">
        <v>6560</v>
      </c>
      <c r="C1595" s="3" t="s">
        <v>2557</v>
      </c>
      <c r="D1595" s="2" t="s">
        <v>6451</v>
      </c>
      <c r="E1595" s="3" t="s">
        <v>6561</v>
      </c>
      <c r="F1595" s="3"/>
      <c r="G1595" s="3"/>
      <c r="H1595" s="3"/>
      <c r="I1595" s="3"/>
      <c r="J1595" s="3"/>
      <c r="K1595" s="3"/>
    </row>
    <row r="1596" spans="1:11" x14ac:dyDescent="0.25">
      <c r="A1596" s="3" t="s">
        <v>2466</v>
      </c>
      <c r="B1596" s="3" t="s">
        <v>2558</v>
      </c>
      <c r="C1596" s="3" t="s">
        <v>2559</v>
      </c>
      <c r="D1596" s="2" t="s">
        <v>6451</v>
      </c>
      <c r="E1596" s="3" t="s">
        <v>6562</v>
      </c>
      <c r="F1596" s="3"/>
      <c r="G1596" s="3"/>
      <c r="H1596" s="3"/>
      <c r="I1596" s="3"/>
      <c r="J1596" s="3"/>
      <c r="K1596" s="3"/>
    </row>
    <row r="1597" spans="1:11" x14ac:dyDescent="0.25">
      <c r="A1597" s="3" t="s">
        <v>2466</v>
      </c>
      <c r="B1597" s="3" t="s">
        <v>2560</v>
      </c>
      <c r="C1597" s="3" t="s">
        <v>2505</v>
      </c>
      <c r="D1597" s="2" t="s">
        <v>6563</v>
      </c>
      <c r="E1597" s="3" t="s">
        <v>6564</v>
      </c>
      <c r="F1597" s="3"/>
      <c r="G1597" s="3"/>
      <c r="H1597" s="3"/>
      <c r="I1597" s="3"/>
      <c r="J1597" s="3"/>
      <c r="K1597" s="3"/>
    </row>
    <row r="1598" spans="1:11" x14ac:dyDescent="0.25">
      <c r="A1598" s="3" t="s">
        <v>2466</v>
      </c>
      <c r="B1598" s="3" t="s">
        <v>2561</v>
      </c>
      <c r="C1598" s="3" t="s">
        <v>2524</v>
      </c>
      <c r="D1598" s="2" t="s">
        <v>8739</v>
      </c>
      <c r="E1598" s="3" t="s">
        <v>6565</v>
      </c>
      <c r="F1598" s="3"/>
      <c r="G1598" s="3"/>
      <c r="H1598" s="3"/>
      <c r="I1598" s="3"/>
      <c r="J1598" s="3"/>
      <c r="K1598" s="3"/>
    </row>
    <row r="1599" spans="1:11" x14ac:dyDescent="0.25">
      <c r="A1599" s="3" t="s">
        <v>2466</v>
      </c>
      <c r="B1599" s="3" t="s">
        <v>2562</v>
      </c>
      <c r="C1599" s="3" t="s">
        <v>2563</v>
      </c>
      <c r="D1599" s="2" t="s">
        <v>6566</v>
      </c>
      <c r="E1599" s="3" t="s">
        <v>6567</v>
      </c>
      <c r="F1599" s="3"/>
      <c r="G1599" s="3"/>
      <c r="H1599" s="3"/>
      <c r="I1599" s="3"/>
      <c r="J1599" s="3"/>
      <c r="K1599" s="3"/>
    </row>
    <row r="1600" spans="1:11" x14ac:dyDescent="0.25">
      <c r="A1600" s="3" t="s">
        <v>2466</v>
      </c>
      <c r="B1600" s="3" t="s">
        <v>6568</v>
      </c>
      <c r="C1600" s="3" t="s">
        <v>2564</v>
      </c>
      <c r="D1600" s="2" t="s">
        <v>5188</v>
      </c>
      <c r="E1600" s="3" t="s">
        <v>6569</v>
      </c>
      <c r="F1600" s="3"/>
      <c r="G1600" s="3"/>
      <c r="H1600" s="3"/>
      <c r="I1600" s="3"/>
      <c r="J1600" s="3"/>
      <c r="K1600" s="3"/>
    </row>
    <row r="1601" spans="1:11" x14ac:dyDescent="0.25">
      <c r="A1601" s="3" t="s">
        <v>2466</v>
      </c>
      <c r="B1601" s="3" t="s">
        <v>2565</v>
      </c>
      <c r="C1601" s="3" t="s">
        <v>2566</v>
      </c>
      <c r="D1601" s="2" t="s">
        <v>6570</v>
      </c>
      <c r="E1601" s="3" t="s">
        <v>6571</v>
      </c>
      <c r="F1601" s="3"/>
      <c r="G1601" s="3"/>
      <c r="H1601" s="3"/>
      <c r="I1601" s="3"/>
      <c r="J1601" s="3"/>
      <c r="K1601" s="3"/>
    </row>
    <row r="1602" spans="1:11" x14ac:dyDescent="0.25">
      <c r="A1602" s="3" t="s">
        <v>2466</v>
      </c>
      <c r="B1602" s="3" t="s">
        <v>6572</v>
      </c>
      <c r="C1602" s="3" t="s">
        <v>2567</v>
      </c>
      <c r="D1602" s="2" t="s">
        <v>8739</v>
      </c>
      <c r="E1602" s="3" t="s">
        <v>6573</v>
      </c>
      <c r="F1602" s="3"/>
      <c r="G1602" s="3"/>
      <c r="H1602" s="3"/>
      <c r="I1602" s="3"/>
      <c r="J1602" s="3"/>
      <c r="K1602" s="3"/>
    </row>
    <row r="1603" spans="1:11" x14ac:dyDescent="0.25">
      <c r="A1603" s="3" t="s">
        <v>2466</v>
      </c>
      <c r="B1603" s="3" t="s">
        <v>2568</v>
      </c>
      <c r="C1603" s="3" t="s">
        <v>2569</v>
      </c>
      <c r="D1603" s="2" t="s">
        <v>6574</v>
      </c>
      <c r="E1603" s="3" t="s">
        <v>6575</v>
      </c>
      <c r="F1603" s="3"/>
      <c r="G1603" s="3"/>
      <c r="H1603" s="3"/>
      <c r="I1603" s="3"/>
      <c r="J1603" s="3"/>
      <c r="K1603" s="3"/>
    </row>
    <row r="1604" spans="1:11" x14ac:dyDescent="0.25">
      <c r="A1604" s="3" t="s">
        <v>2466</v>
      </c>
      <c r="B1604" s="3" t="s">
        <v>2570</v>
      </c>
      <c r="C1604" s="3" t="s">
        <v>2571</v>
      </c>
      <c r="D1604" s="2" t="s">
        <v>6576</v>
      </c>
      <c r="E1604" s="3" t="s">
        <v>6577</v>
      </c>
      <c r="F1604" s="3"/>
      <c r="G1604" s="3"/>
      <c r="H1604" s="3"/>
      <c r="I1604" s="3"/>
      <c r="J1604" s="3"/>
      <c r="K1604" s="3"/>
    </row>
    <row r="1605" spans="1:11" x14ac:dyDescent="0.25">
      <c r="A1605" s="3" t="s">
        <v>2466</v>
      </c>
      <c r="B1605" s="3" t="s">
        <v>2572</v>
      </c>
      <c r="C1605" s="3" t="s">
        <v>2573</v>
      </c>
      <c r="D1605" s="2" t="s">
        <v>6578</v>
      </c>
      <c r="E1605" s="3" t="s">
        <v>6579</v>
      </c>
      <c r="F1605" s="3"/>
      <c r="G1605" s="3"/>
      <c r="H1605" s="3"/>
      <c r="I1605" s="3"/>
      <c r="J1605" s="3"/>
      <c r="K1605" s="3"/>
    </row>
    <row r="1606" spans="1:11" x14ac:dyDescent="0.25">
      <c r="A1606" s="3" t="s">
        <v>2466</v>
      </c>
      <c r="B1606" s="3" t="s">
        <v>6580</v>
      </c>
      <c r="C1606" s="3" t="s">
        <v>2574</v>
      </c>
      <c r="D1606" s="2" t="s">
        <v>6578</v>
      </c>
      <c r="E1606" s="3" t="s">
        <v>6581</v>
      </c>
      <c r="F1606" s="3"/>
      <c r="G1606" s="3"/>
      <c r="H1606" s="3"/>
      <c r="I1606" s="3"/>
      <c r="J1606" s="3"/>
      <c r="K1606" s="3"/>
    </row>
    <row r="1607" spans="1:11" x14ac:dyDescent="0.25">
      <c r="A1607" s="3" t="s">
        <v>2466</v>
      </c>
      <c r="B1607" s="3" t="s">
        <v>2575</v>
      </c>
      <c r="C1607" s="3" t="s">
        <v>2576</v>
      </c>
      <c r="D1607" s="2" t="s">
        <v>8739</v>
      </c>
      <c r="E1607" s="3" t="s">
        <v>6582</v>
      </c>
      <c r="F1607" s="3"/>
      <c r="G1607" s="3"/>
      <c r="H1607" s="3"/>
      <c r="I1607" s="3"/>
      <c r="J1607" s="3"/>
      <c r="K1607" s="3"/>
    </row>
    <row r="1608" spans="1:11" x14ac:dyDescent="0.25">
      <c r="A1608" s="3" t="s">
        <v>2466</v>
      </c>
      <c r="B1608" s="3" t="s">
        <v>2577</v>
      </c>
      <c r="C1608" s="3" t="s">
        <v>2578</v>
      </c>
      <c r="D1608" s="2" t="s">
        <v>8739</v>
      </c>
      <c r="E1608" s="3" t="s">
        <v>6583</v>
      </c>
      <c r="F1608" s="3"/>
      <c r="G1608" s="3"/>
      <c r="H1608" s="3"/>
      <c r="I1608" s="3"/>
      <c r="J1608" s="3"/>
      <c r="K1608" s="3"/>
    </row>
    <row r="1609" spans="1:11" x14ac:dyDescent="0.25">
      <c r="A1609" s="3" t="s">
        <v>2466</v>
      </c>
      <c r="B1609" s="3" t="s">
        <v>6584</v>
      </c>
      <c r="C1609" s="3" t="s">
        <v>2524</v>
      </c>
      <c r="D1609" s="2" t="s">
        <v>4095</v>
      </c>
      <c r="E1609" s="3" t="s">
        <v>6585</v>
      </c>
      <c r="F1609" s="3"/>
      <c r="G1609" s="3"/>
      <c r="H1609" s="3"/>
      <c r="I1609" s="3"/>
      <c r="J1609" s="3"/>
      <c r="K1609" s="3"/>
    </row>
    <row r="1610" spans="1:11" x14ac:dyDescent="0.25">
      <c r="A1610" s="3" t="s">
        <v>2466</v>
      </c>
      <c r="B1610" s="3" t="s">
        <v>2579</v>
      </c>
      <c r="C1610" s="3" t="s">
        <v>2580</v>
      </c>
      <c r="D1610" s="2" t="s">
        <v>8739</v>
      </c>
      <c r="E1610" s="3" t="s">
        <v>6586</v>
      </c>
      <c r="F1610" s="3"/>
      <c r="G1610" s="3"/>
      <c r="H1610" s="3"/>
      <c r="I1610" s="3"/>
      <c r="J1610" s="3"/>
      <c r="K1610" s="3"/>
    </row>
    <row r="1611" spans="1:11" x14ac:dyDescent="0.25">
      <c r="A1611" s="3" t="s">
        <v>2466</v>
      </c>
      <c r="B1611" s="3" t="s">
        <v>6587</v>
      </c>
      <c r="C1611" s="3" t="s">
        <v>2581</v>
      </c>
      <c r="D1611" s="2" t="s">
        <v>8739</v>
      </c>
      <c r="E1611" s="3" t="s">
        <v>6588</v>
      </c>
      <c r="F1611" s="3"/>
      <c r="G1611" s="3"/>
      <c r="H1611" s="3"/>
      <c r="I1611" s="3"/>
      <c r="J1611" s="3"/>
      <c r="K1611" s="3"/>
    </row>
    <row r="1612" spans="1:11" x14ac:dyDescent="0.25">
      <c r="A1612" s="3" t="s">
        <v>2466</v>
      </c>
      <c r="B1612" s="3" t="s">
        <v>2582</v>
      </c>
      <c r="C1612" s="3" t="s">
        <v>2583</v>
      </c>
      <c r="D1612" s="2" t="s">
        <v>8739</v>
      </c>
      <c r="E1612" s="3" t="s">
        <v>6589</v>
      </c>
      <c r="F1612" s="3"/>
      <c r="G1612" s="3"/>
      <c r="H1612" s="3"/>
      <c r="I1612" s="3"/>
      <c r="J1612" s="3"/>
      <c r="K1612" s="3"/>
    </row>
    <row r="1613" spans="1:11" x14ac:dyDescent="0.25">
      <c r="A1613" s="3" t="s">
        <v>2466</v>
      </c>
      <c r="B1613" s="3" t="s">
        <v>2584</v>
      </c>
      <c r="C1613" s="3" t="s">
        <v>2583</v>
      </c>
      <c r="D1613" s="2" t="s">
        <v>8739</v>
      </c>
      <c r="E1613" s="3" t="s">
        <v>6590</v>
      </c>
      <c r="F1613" s="3"/>
      <c r="G1613" s="3"/>
      <c r="H1613" s="3"/>
      <c r="I1613" s="3"/>
      <c r="J1613" s="3"/>
      <c r="K1613" s="3"/>
    </row>
    <row r="1614" spans="1:11" x14ac:dyDescent="0.25">
      <c r="A1614" s="3" t="s">
        <v>2466</v>
      </c>
      <c r="B1614" s="3" t="s">
        <v>2585</v>
      </c>
      <c r="C1614" s="3" t="s">
        <v>2524</v>
      </c>
      <c r="D1614" s="2" t="s">
        <v>6591</v>
      </c>
      <c r="E1614" s="3" t="s">
        <v>6592</v>
      </c>
      <c r="F1614" s="3"/>
      <c r="G1614" s="3"/>
      <c r="H1614" s="3"/>
      <c r="I1614" s="3"/>
      <c r="J1614" s="3"/>
      <c r="K1614" s="3"/>
    </row>
    <row r="1615" spans="1:11" x14ac:dyDescent="0.25">
      <c r="A1615" s="3" t="s">
        <v>2466</v>
      </c>
      <c r="B1615" s="3" t="s">
        <v>2586</v>
      </c>
      <c r="C1615" s="3" t="s">
        <v>2587</v>
      </c>
      <c r="D1615" s="2" t="s">
        <v>6593</v>
      </c>
      <c r="E1615" s="3" t="s">
        <v>6594</v>
      </c>
      <c r="F1615" s="3"/>
      <c r="G1615" s="3"/>
      <c r="H1615" s="3"/>
      <c r="I1615" s="3"/>
      <c r="J1615" s="3"/>
      <c r="K1615" s="3"/>
    </row>
    <row r="1616" spans="1:11" x14ac:dyDescent="0.25">
      <c r="A1616" s="3" t="s">
        <v>2466</v>
      </c>
      <c r="B1616" s="3" t="s">
        <v>2588</v>
      </c>
      <c r="C1616" s="3" t="s">
        <v>2589</v>
      </c>
      <c r="D1616" s="2" t="s">
        <v>6595</v>
      </c>
      <c r="E1616" s="3" t="s">
        <v>6596</v>
      </c>
      <c r="F1616" s="3"/>
      <c r="G1616" s="3"/>
      <c r="H1616" s="3"/>
      <c r="I1616" s="3"/>
      <c r="J1616" s="3"/>
      <c r="K1616" s="3"/>
    </row>
    <row r="1617" spans="1:11" x14ac:dyDescent="0.25">
      <c r="A1617" s="3" t="s">
        <v>2466</v>
      </c>
      <c r="B1617" s="3" t="s">
        <v>6597</v>
      </c>
      <c r="C1617" s="3" t="s">
        <v>2590</v>
      </c>
      <c r="D1617" s="2" t="s">
        <v>8739</v>
      </c>
      <c r="E1617" s="3" t="s">
        <v>6598</v>
      </c>
      <c r="F1617" s="3"/>
      <c r="G1617" s="3"/>
      <c r="H1617" s="3"/>
      <c r="I1617" s="3"/>
      <c r="J1617" s="3"/>
      <c r="K1617" s="3"/>
    </row>
    <row r="1618" spans="1:11" x14ac:dyDescent="0.25">
      <c r="A1618" s="3" t="s">
        <v>2466</v>
      </c>
      <c r="B1618" s="3" t="s">
        <v>6599</v>
      </c>
      <c r="C1618" s="3" t="s">
        <v>2591</v>
      </c>
      <c r="D1618" s="2" t="s">
        <v>8739</v>
      </c>
      <c r="E1618" s="3" t="s">
        <v>6600</v>
      </c>
      <c r="F1618" s="3"/>
      <c r="G1618" s="3"/>
      <c r="H1618" s="3"/>
      <c r="I1618" s="3"/>
      <c r="J1618" s="3"/>
      <c r="K1618" s="3"/>
    </row>
    <row r="1619" spans="1:11" x14ac:dyDescent="0.25">
      <c r="A1619" s="3" t="s">
        <v>2466</v>
      </c>
      <c r="B1619" s="3" t="s">
        <v>2592</v>
      </c>
      <c r="C1619" s="3" t="s">
        <v>2593</v>
      </c>
      <c r="D1619" s="2" t="s">
        <v>8739</v>
      </c>
      <c r="E1619" s="3" t="s">
        <v>6601</v>
      </c>
      <c r="F1619" s="3"/>
      <c r="G1619" s="3"/>
      <c r="H1619" s="3"/>
      <c r="I1619" s="3"/>
      <c r="J1619" s="3"/>
      <c r="K1619" s="3"/>
    </row>
    <row r="1620" spans="1:11" x14ac:dyDescent="0.25">
      <c r="A1620" s="3" t="s">
        <v>2466</v>
      </c>
      <c r="B1620" s="3" t="s">
        <v>2594</v>
      </c>
      <c r="C1620" s="3" t="s">
        <v>2595</v>
      </c>
      <c r="D1620" s="2" t="s">
        <v>8739</v>
      </c>
      <c r="E1620" s="3" t="s">
        <v>6602</v>
      </c>
      <c r="F1620" s="3"/>
      <c r="G1620" s="3"/>
      <c r="H1620" s="3"/>
      <c r="I1620" s="3"/>
      <c r="J1620" s="3"/>
      <c r="K1620" s="3"/>
    </row>
    <row r="1621" spans="1:11" x14ac:dyDescent="0.25">
      <c r="A1621" s="3" t="s">
        <v>2466</v>
      </c>
      <c r="B1621" s="3" t="s">
        <v>2596</v>
      </c>
      <c r="C1621" s="3" t="s">
        <v>2597</v>
      </c>
      <c r="D1621" s="2" t="s">
        <v>6603</v>
      </c>
      <c r="E1621" s="3" t="s">
        <v>6604</v>
      </c>
      <c r="F1621" s="3"/>
      <c r="G1621" s="3"/>
      <c r="H1621" s="3"/>
      <c r="I1621" s="3"/>
      <c r="J1621" s="3"/>
      <c r="K1621" s="3"/>
    </row>
    <row r="1622" spans="1:11" x14ac:dyDescent="0.25">
      <c r="A1622" s="3" t="s">
        <v>2466</v>
      </c>
      <c r="B1622" s="3" t="s">
        <v>2598</v>
      </c>
      <c r="C1622" s="3" t="s">
        <v>2599</v>
      </c>
      <c r="D1622" s="2" t="s">
        <v>8739</v>
      </c>
      <c r="E1622" s="3" t="s">
        <v>6605</v>
      </c>
      <c r="F1622" s="3"/>
      <c r="G1622" s="3"/>
      <c r="H1622" s="3"/>
      <c r="I1622" s="3"/>
      <c r="J1622" s="3"/>
      <c r="K1622" s="3"/>
    </row>
    <row r="1623" spans="1:11" x14ac:dyDescent="0.25">
      <c r="A1623" s="3" t="s">
        <v>2466</v>
      </c>
      <c r="B1623" s="3" t="s">
        <v>2600</v>
      </c>
      <c r="C1623" s="3" t="s">
        <v>2601</v>
      </c>
      <c r="D1623" s="2" t="s">
        <v>6606</v>
      </c>
      <c r="E1623" s="3" t="s">
        <v>6607</v>
      </c>
      <c r="F1623" s="3"/>
      <c r="G1623" s="3"/>
      <c r="H1623" s="3"/>
      <c r="I1623" s="3"/>
      <c r="J1623" s="3"/>
      <c r="K1623" s="3"/>
    </row>
    <row r="1624" spans="1:11" x14ac:dyDescent="0.25">
      <c r="A1624" s="3" t="s">
        <v>2466</v>
      </c>
      <c r="B1624" s="3" t="s">
        <v>2602</v>
      </c>
      <c r="C1624" s="3" t="s">
        <v>2603</v>
      </c>
      <c r="D1624" s="2" t="s">
        <v>8739</v>
      </c>
      <c r="E1624" s="3" t="s">
        <v>6608</v>
      </c>
      <c r="F1624" s="3"/>
      <c r="G1624" s="3"/>
      <c r="H1624" s="3"/>
      <c r="I1624" s="3"/>
      <c r="J1624" s="3"/>
      <c r="K1624" s="3"/>
    </row>
    <row r="1625" spans="1:11" x14ac:dyDescent="0.25">
      <c r="A1625" s="3" t="s">
        <v>2466</v>
      </c>
      <c r="B1625" s="3" t="s">
        <v>2604</v>
      </c>
      <c r="C1625" s="3" t="s">
        <v>2605</v>
      </c>
      <c r="D1625" s="2" t="s">
        <v>8739</v>
      </c>
      <c r="E1625" s="3" t="s">
        <v>6609</v>
      </c>
      <c r="F1625" s="3"/>
      <c r="G1625" s="3"/>
      <c r="H1625" s="3"/>
      <c r="I1625" s="3"/>
      <c r="J1625" s="3"/>
      <c r="K1625" s="3"/>
    </row>
    <row r="1626" spans="1:11" x14ac:dyDescent="0.25">
      <c r="A1626" s="3" t="s">
        <v>2466</v>
      </c>
      <c r="B1626" s="3" t="s">
        <v>6610</v>
      </c>
      <c r="C1626" s="3" t="s">
        <v>2576</v>
      </c>
      <c r="D1626" s="2" t="s">
        <v>8739</v>
      </c>
      <c r="E1626" s="3" t="s">
        <v>6611</v>
      </c>
      <c r="F1626" s="3"/>
      <c r="G1626" s="3"/>
      <c r="H1626" s="3"/>
      <c r="I1626" s="3"/>
      <c r="J1626" s="3"/>
      <c r="K1626" s="3"/>
    </row>
    <row r="1627" spans="1:11" x14ac:dyDescent="0.25">
      <c r="A1627" s="3" t="s">
        <v>2466</v>
      </c>
      <c r="B1627" s="3" t="s">
        <v>6612</v>
      </c>
      <c r="C1627" s="3" t="s">
        <v>2606</v>
      </c>
      <c r="D1627" s="2" t="s">
        <v>6593</v>
      </c>
      <c r="E1627" s="3" t="s">
        <v>6613</v>
      </c>
      <c r="F1627" s="3"/>
      <c r="G1627" s="3"/>
      <c r="H1627" s="3"/>
      <c r="I1627" s="3"/>
      <c r="J1627" s="3"/>
      <c r="K1627" s="3"/>
    </row>
    <row r="1628" spans="1:11" x14ac:dyDescent="0.25">
      <c r="A1628" s="3" t="s">
        <v>2466</v>
      </c>
      <c r="B1628" s="3" t="s">
        <v>2607</v>
      </c>
      <c r="C1628" s="3" t="s">
        <v>2608</v>
      </c>
      <c r="D1628" s="2" t="s">
        <v>8739</v>
      </c>
      <c r="E1628" s="3" t="s">
        <v>6614</v>
      </c>
      <c r="F1628" s="3"/>
      <c r="G1628" s="3"/>
      <c r="H1628" s="3"/>
      <c r="I1628" s="3"/>
      <c r="J1628" s="3"/>
      <c r="K1628" s="3"/>
    </row>
    <row r="1629" spans="1:11" x14ac:dyDescent="0.25">
      <c r="A1629" s="3" t="s">
        <v>2609</v>
      </c>
      <c r="B1629" s="3" t="s">
        <v>2610</v>
      </c>
      <c r="C1629" s="3" t="s">
        <v>2611</v>
      </c>
      <c r="D1629" s="2" t="s">
        <v>8739</v>
      </c>
      <c r="E1629" s="3" t="s">
        <v>5461</v>
      </c>
      <c r="F1629" s="3"/>
      <c r="G1629" s="3"/>
      <c r="H1629" s="3"/>
      <c r="I1629" s="3"/>
      <c r="J1629" s="3"/>
      <c r="K1629" s="3"/>
    </row>
    <row r="1630" spans="1:11" x14ac:dyDescent="0.25">
      <c r="A1630" s="3" t="s">
        <v>2609</v>
      </c>
      <c r="B1630" s="3" t="s">
        <v>2612</v>
      </c>
      <c r="C1630" s="3" t="s">
        <v>2613</v>
      </c>
      <c r="D1630" s="2" t="s">
        <v>8739</v>
      </c>
      <c r="E1630" s="3" t="s">
        <v>5462</v>
      </c>
      <c r="F1630" s="3"/>
      <c r="G1630" s="3"/>
      <c r="H1630" s="3"/>
      <c r="I1630" s="3"/>
      <c r="J1630" s="3"/>
      <c r="K1630" s="3"/>
    </row>
    <row r="1631" spans="1:11" x14ac:dyDescent="0.25">
      <c r="A1631" s="3" t="s">
        <v>2609</v>
      </c>
      <c r="B1631" s="3" t="s">
        <v>2614</v>
      </c>
      <c r="C1631" s="3" t="s">
        <v>2615</v>
      </c>
      <c r="D1631" s="2" t="s">
        <v>5463</v>
      </c>
      <c r="E1631" s="3" t="s">
        <v>5464</v>
      </c>
      <c r="F1631" s="3"/>
      <c r="G1631" s="3"/>
      <c r="H1631" s="3"/>
      <c r="I1631" s="3"/>
      <c r="J1631" s="3"/>
      <c r="K1631" s="3"/>
    </row>
    <row r="1632" spans="1:11" x14ac:dyDescent="0.25">
      <c r="A1632" s="3" t="s">
        <v>2609</v>
      </c>
      <c r="B1632" s="3" t="s">
        <v>2616</v>
      </c>
      <c r="C1632" s="3" t="s">
        <v>2617</v>
      </c>
      <c r="D1632" s="2" t="s">
        <v>8739</v>
      </c>
      <c r="E1632" s="3" t="s">
        <v>5465</v>
      </c>
      <c r="F1632" s="3"/>
      <c r="G1632" s="3"/>
      <c r="H1632" s="3"/>
      <c r="I1632" s="3"/>
      <c r="J1632" s="3"/>
      <c r="K1632" s="3"/>
    </row>
    <row r="1633" spans="1:11" x14ac:dyDescent="0.25">
      <c r="A1633" s="3" t="s">
        <v>2609</v>
      </c>
      <c r="B1633" s="3" t="s">
        <v>1188</v>
      </c>
      <c r="C1633" s="3" t="s">
        <v>2618</v>
      </c>
      <c r="D1633" s="2" t="s">
        <v>5466</v>
      </c>
      <c r="E1633" s="3" t="s">
        <v>5467</v>
      </c>
      <c r="F1633" s="3"/>
      <c r="G1633" s="3"/>
      <c r="H1633" s="3"/>
      <c r="I1633" s="3"/>
      <c r="J1633" s="3"/>
      <c r="K1633" s="3"/>
    </row>
    <row r="1634" spans="1:11" x14ac:dyDescent="0.25">
      <c r="A1634" s="3" t="s">
        <v>2609</v>
      </c>
      <c r="B1634" s="3" t="s">
        <v>2610</v>
      </c>
      <c r="C1634" s="3" t="s">
        <v>2619</v>
      </c>
      <c r="D1634" s="2" t="s">
        <v>8739</v>
      </c>
      <c r="E1634" s="3" t="s">
        <v>5461</v>
      </c>
      <c r="F1634" s="3"/>
      <c r="G1634" s="3"/>
      <c r="H1634" s="3"/>
      <c r="I1634" s="3"/>
      <c r="J1634" s="3"/>
      <c r="K1634" s="3"/>
    </row>
    <row r="1635" spans="1:11" x14ac:dyDescent="0.25">
      <c r="A1635" s="3" t="s">
        <v>2609</v>
      </c>
      <c r="B1635" s="3" t="s">
        <v>5469</v>
      </c>
      <c r="C1635" s="3" t="s">
        <v>2620</v>
      </c>
      <c r="D1635" s="2" t="s">
        <v>5470</v>
      </c>
      <c r="E1635" s="3" t="s">
        <v>5471</v>
      </c>
      <c r="F1635" s="3"/>
      <c r="G1635" s="3"/>
      <c r="H1635" s="3"/>
      <c r="I1635" s="3"/>
      <c r="J1635" s="3"/>
      <c r="K1635" s="3"/>
    </row>
    <row r="1636" spans="1:11" x14ac:dyDescent="0.25">
      <c r="A1636" s="3" t="s">
        <v>2609</v>
      </c>
      <c r="B1636" s="3" t="s">
        <v>2621</v>
      </c>
      <c r="C1636" s="3" t="s">
        <v>2622</v>
      </c>
      <c r="D1636" s="2" t="s">
        <v>5472</v>
      </c>
      <c r="E1636" s="3" t="s">
        <v>5473</v>
      </c>
      <c r="F1636" s="3"/>
      <c r="G1636" s="3"/>
      <c r="H1636" s="3"/>
      <c r="I1636" s="3"/>
      <c r="J1636" s="3"/>
      <c r="K1636" s="3"/>
    </row>
    <row r="1637" spans="1:11" x14ac:dyDescent="0.25">
      <c r="A1637" s="3" t="s">
        <v>2609</v>
      </c>
      <c r="B1637" s="3" t="s">
        <v>2623</v>
      </c>
      <c r="C1637" s="3" t="s">
        <v>2624</v>
      </c>
      <c r="D1637" s="2" t="s">
        <v>8739</v>
      </c>
      <c r="E1637" s="3" t="s">
        <v>5474</v>
      </c>
      <c r="F1637" s="3"/>
      <c r="G1637" s="3"/>
      <c r="H1637" s="3"/>
      <c r="I1637" s="3"/>
      <c r="J1637" s="3"/>
      <c r="K1637" s="3"/>
    </row>
    <row r="1638" spans="1:11" x14ac:dyDescent="0.25">
      <c r="A1638" s="3" t="s">
        <v>2609</v>
      </c>
      <c r="B1638" s="3" t="s">
        <v>2625</v>
      </c>
      <c r="C1638" s="3" t="s">
        <v>2626</v>
      </c>
      <c r="D1638" s="2" t="s">
        <v>5475</v>
      </c>
      <c r="E1638" s="3" t="s">
        <v>5476</v>
      </c>
      <c r="F1638" s="3"/>
      <c r="G1638" s="3"/>
      <c r="H1638" s="3"/>
      <c r="I1638" s="3"/>
      <c r="J1638" s="3"/>
      <c r="K1638" s="3"/>
    </row>
    <row r="1639" spans="1:11" x14ac:dyDescent="0.25">
      <c r="A1639" s="3" t="s">
        <v>2609</v>
      </c>
      <c r="B1639" s="3" t="s">
        <v>5477</v>
      </c>
      <c r="C1639" s="3" t="s">
        <v>2627</v>
      </c>
      <c r="D1639" s="2" t="s">
        <v>5475</v>
      </c>
      <c r="E1639" s="3" t="s">
        <v>5478</v>
      </c>
      <c r="F1639" s="3"/>
      <c r="G1639" s="3"/>
      <c r="H1639" s="3"/>
      <c r="I1639" s="3"/>
      <c r="J1639" s="3"/>
      <c r="K1639" s="3"/>
    </row>
    <row r="1640" spans="1:11" x14ac:dyDescent="0.25">
      <c r="A1640" s="3" t="s">
        <v>2609</v>
      </c>
      <c r="B1640" s="3" t="s">
        <v>5479</v>
      </c>
      <c r="C1640" s="3" t="s">
        <v>2628</v>
      </c>
      <c r="D1640" s="2" t="s">
        <v>5480</v>
      </c>
      <c r="E1640" s="3" t="s">
        <v>5481</v>
      </c>
      <c r="F1640" s="3"/>
      <c r="G1640" s="3"/>
      <c r="H1640" s="3"/>
      <c r="I1640" s="3"/>
      <c r="J1640" s="3"/>
      <c r="K1640" s="3"/>
    </row>
    <row r="1641" spans="1:11" x14ac:dyDescent="0.25">
      <c r="A1641" s="3" t="s">
        <v>2609</v>
      </c>
      <c r="B1641" s="3" t="s">
        <v>5482</v>
      </c>
      <c r="C1641" s="3" t="s">
        <v>2629</v>
      </c>
      <c r="D1641" s="2" t="s">
        <v>5475</v>
      </c>
      <c r="E1641" s="3" t="s">
        <v>5483</v>
      </c>
      <c r="F1641" s="3"/>
      <c r="G1641" s="3"/>
      <c r="H1641" s="3"/>
      <c r="I1641" s="3"/>
      <c r="J1641" s="3"/>
      <c r="K1641" s="3"/>
    </row>
    <row r="1642" spans="1:11" x14ac:dyDescent="0.25">
      <c r="A1642" s="3" t="s">
        <v>2609</v>
      </c>
      <c r="B1642" s="3" t="s">
        <v>2630</v>
      </c>
      <c r="C1642" s="3" t="s">
        <v>2631</v>
      </c>
      <c r="D1642" s="2" t="s">
        <v>5475</v>
      </c>
      <c r="E1642" s="3" t="s">
        <v>5484</v>
      </c>
      <c r="F1642" s="3"/>
      <c r="G1642" s="3"/>
      <c r="H1642" s="3"/>
      <c r="I1642" s="3"/>
      <c r="J1642" s="3"/>
      <c r="K1642" s="3"/>
    </row>
    <row r="1643" spans="1:11" x14ac:dyDescent="0.25">
      <c r="A1643" s="3" t="s">
        <v>2609</v>
      </c>
      <c r="B1643" s="3" t="s">
        <v>2632</v>
      </c>
      <c r="C1643" s="3" t="s">
        <v>2633</v>
      </c>
      <c r="D1643" s="2" t="s">
        <v>5485</v>
      </c>
      <c r="E1643" s="3" t="s">
        <v>5486</v>
      </c>
      <c r="F1643" s="3"/>
      <c r="G1643" s="3"/>
      <c r="H1643" s="3"/>
      <c r="I1643" s="3"/>
      <c r="J1643" s="3"/>
      <c r="K1643" s="3"/>
    </row>
    <row r="1644" spans="1:11" x14ac:dyDescent="0.25">
      <c r="A1644" s="3" t="s">
        <v>2609</v>
      </c>
      <c r="B1644" s="3" t="s">
        <v>5487</v>
      </c>
      <c r="C1644" s="3" t="s">
        <v>2634</v>
      </c>
      <c r="D1644" s="2" t="s">
        <v>5488</v>
      </c>
      <c r="E1644" s="3" t="s">
        <v>5489</v>
      </c>
      <c r="F1644" s="3"/>
      <c r="G1644" s="3"/>
      <c r="H1644" s="3"/>
      <c r="I1644" s="3"/>
      <c r="J1644" s="3"/>
      <c r="K1644" s="3"/>
    </row>
    <row r="1645" spans="1:11" x14ac:dyDescent="0.25">
      <c r="A1645" s="3" t="s">
        <v>2609</v>
      </c>
      <c r="B1645" s="3" t="s">
        <v>2635</v>
      </c>
      <c r="C1645" s="3" t="s">
        <v>2636</v>
      </c>
      <c r="D1645" s="2" t="s">
        <v>5488</v>
      </c>
      <c r="E1645" s="3" t="s">
        <v>5490</v>
      </c>
      <c r="F1645" s="3"/>
      <c r="G1645" s="3"/>
      <c r="H1645" s="3"/>
      <c r="I1645" s="3"/>
      <c r="J1645" s="3"/>
      <c r="K1645" s="3"/>
    </row>
    <row r="1646" spans="1:11" x14ac:dyDescent="0.25">
      <c r="A1646" s="3" t="s">
        <v>2609</v>
      </c>
      <c r="B1646" s="3" t="s">
        <v>2637</v>
      </c>
      <c r="C1646" s="3" t="s">
        <v>2629</v>
      </c>
      <c r="D1646" s="2" t="s">
        <v>5475</v>
      </c>
      <c r="E1646" s="3" t="s">
        <v>5491</v>
      </c>
      <c r="F1646" s="3"/>
      <c r="G1646" s="3"/>
      <c r="H1646" s="3"/>
      <c r="I1646" s="3"/>
      <c r="J1646" s="3"/>
      <c r="K1646" s="3"/>
    </row>
    <row r="1647" spans="1:11" x14ac:dyDescent="0.25">
      <c r="A1647" s="3" t="s">
        <v>2609</v>
      </c>
      <c r="B1647" s="3" t="s">
        <v>2638</v>
      </c>
      <c r="C1647" s="3" t="s">
        <v>2639</v>
      </c>
      <c r="D1647" s="2" t="s">
        <v>5475</v>
      </c>
      <c r="E1647" s="3" t="s">
        <v>5492</v>
      </c>
      <c r="F1647" s="3"/>
      <c r="G1647" s="3"/>
      <c r="H1647" s="3"/>
      <c r="I1647" s="3"/>
      <c r="J1647" s="3"/>
      <c r="K1647" s="3"/>
    </row>
    <row r="1648" spans="1:11" x14ac:dyDescent="0.25">
      <c r="A1648" s="3" t="s">
        <v>2609</v>
      </c>
      <c r="B1648" s="3" t="s">
        <v>2640</v>
      </c>
      <c r="C1648" s="3" t="s">
        <v>2641</v>
      </c>
      <c r="D1648" s="2" t="s">
        <v>5475</v>
      </c>
      <c r="E1648" s="3" t="s">
        <v>5493</v>
      </c>
      <c r="F1648" s="3"/>
      <c r="G1648" s="3"/>
      <c r="H1648" s="3"/>
      <c r="I1648" s="3"/>
      <c r="J1648" s="3"/>
      <c r="K1648" s="3"/>
    </row>
    <row r="1649" spans="1:11" x14ac:dyDescent="0.25">
      <c r="A1649" s="3" t="s">
        <v>2609</v>
      </c>
      <c r="B1649" s="3" t="s">
        <v>2642</v>
      </c>
      <c r="C1649" s="3" t="s">
        <v>2643</v>
      </c>
      <c r="D1649" s="2" t="s">
        <v>8739</v>
      </c>
      <c r="E1649" s="3" t="s">
        <v>5494</v>
      </c>
      <c r="F1649" s="3"/>
      <c r="G1649" s="3"/>
      <c r="H1649" s="3"/>
      <c r="I1649" s="3"/>
      <c r="J1649" s="3"/>
      <c r="K1649" s="3"/>
    </row>
    <row r="1650" spans="1:11" x14ac:dyDescent="0.25">
      <c r="A1650" s="3" t="s">
        <v>2609</v>
      </c>
      <c r="B1650" s="3" t="s">
        <v>2644</v>
      </c>
      <c r="C1650" s="3" t="s">
        <v>2645</v>
      </c>
      <c r="D1650" s="2" t="s">
        <v>5495</v>
      </c>
      <c r="E1650" s="3" t="s">
        <v>5496</v>
      </c>
      <c r="F1650" s="3"/>
      <c r="G1650" s="3"/>
      <c r="H1650" s="3"/>
      <c r="I1650" s="3"/>
      <c r="J1650" s="3"/>
      <c r="K1650" s="3"/>
    </row>
    <row r="1651" spans="1:11" x14ac:dyDescent="0.25">
      <c r="A1651" s="3" t="s">
        <v>2609</v>
      </c>
      <c r="B1651" s="3" t="s">
        <v>2646</v>
      </c>
      <c r="C1651" s="3" t="s">
        <v>2647</v>
      </c>
      <c r="D1651" s="2" t="s">
        <v>8739</v>
      </c>
      <c r="E1651" s="3" t="s">
        <v>5497</v>
      </c>
      <c r="F1651" s="3"/>
      <c r="G1651" s="3"/>
      <c r="H1651" s="3"/>
      <c r="I1651" s="3"/>
      <c r="J1651" s="3"/>
      <c r="K1651" s="3"/>
    </row>
    <row r="1652" spans="1:11" x14ac:dyDescent="0.25">
      <c r="A1652" s="3" t="s">
        <v>2609</v>
      </c>
      <c r="B1652" s="3" t="s">
        <v>2648</v>
      </c>
      <c r="C1652" s="3" t="s">
        <v>2649</v>
      </c>
      <c r="D1652" s="2" t="s">
        <v>4095</v>
      </c>
      <c r="E1652" s="3" t="s">
        <v>5498</v>
      </c>
      <c r="F1652" s="3"/>
      <c r="G1652" s="3"/>
      <c r="H1652" s="3"/>
      <c r="I1652" s="3"/>
      <c r="J1652" s="3"/>
      <c r="K1652" s="3"/>
    </row>
    <row r="1653" spans="1:11" x14ac:dyDescent="0.25">
      <c r="A1653" s="3" t="s">
        <v>2609</v>
      </c>
      <c r="B1653" s="3" t="s">
        <v>2650</v>
      </c>
      <c r="C1653" s="3" t="s">
        <v>2651</v>
      </c>
      <c r="D1653" s="2" t="s">
        <v>8739</v>
      </c>
      <c r="E1653" s="3" t="s">
        <v>5499</v>
      </c>
      <c r="F1653" s="3"/>
      <c r="G1653" s="3"/>
      <c r="H1653" s="3"/>
      <c r="I1653" s="3"/>
      <c r="J1653" s="3"/>
      <c r="K1653" s="3"/>
    </row>
    <row r="1654" spans="1:11" x14ac:dyDescent="0.25">
      <c r="A1654" s="3" t="s">
        <v>2609</v>
      </c>
      <c r="B1654" s="3" t="s">
        <v>2652</v>
      </c>
      <c r="C1654" s="3" t="s">
        <v>2653</v>
      </c>
      <c r="D1654" s="2" t="s">
        <v>8739</v>
      </c>
      <c r="E1654" s="3" t="s">
        <v>5500</v>
      </c>
      <c r="F1654" s="3"/>
      <c r="G1654" s="3"/>
      <c r="H1654" s="3"/>
      <c r="I1654" s="3"/>
      <c r="J1654" s="3"/>
      <c r="K1654" s="3"/>
    </row>
    <row r="1655" spans="1:11" x14ac:dyDescent="0.25">
      <c r="A1655" s="3" t="s">
        <v>2609</v>
      </c>
      <c r="B1655" s="3" t="s">
        <v>2654</v>
      </c>
      <c r="C1655" s="3" t="s">
        <v>2655</v>
      </c>
      <c r="D1655" s="2" t="s">
        <v>5501</v>
      </c>
      <c r="E1655" s="3" t="s">
        <v>5502</v>
      </c>
      <c r="F1655" s="3"/>
      <c r="G1655" s="3"/>
      <c r="H1655" s="3"/>
      <c r="I1655" s="3"/>
      <c r="J1655" s="3"/>
      <c r="K1655" s="3"/>
    </row>
    <row r="1656" spans="1:11" x14ac:dyDescent="0.25">
      <c r="A1656" s="3" t="s">
        <v>2609</v>
      </c>
      <c r="B1656" s="3" t="s">
        <v>2656</v>
      </c>
      <c r="C1656" s="3" t="s">
        <v>2657</v>
      </c>
      <c r="D1656" s="2" t="s">
        <v>8739</v>
      </c>
      <c r="E1656" s="3" t="s">
        <v>5503</v>
      </c>
      <c r="F1656" s="3"/>
      <c r="G1656" s="3"/>
      <c r="H1656" s="3"/>
      <c r="I1656" s="3"/>
      <c r="J1656" s="3"/>
      <c r="K1656" s="3"/>
    </row>
    <row r="1657" spans="1:11" x14ac:dyDescent="0.25">
      <c r="A1657" s="3" t="s">
        <v>2609</v>
      </c>
      <c r="B1657" s="3" t="s">
        <v>5504</v>
      </c>
      <c r="C1657" s="3" t="s">
        <v>2658</v>
      </c>
      <c r="D1657" s="2" t="s">
        <v>5480</v>
      </c>
      <c r="E1657" s="3" t="s">
        <v>5505</v>
      </c>
      <c r="F1657" s="3"/>
      <c r="G1657" s="3"/>
      <c r="H1657" s="3"/>
      <c r="I1657" s="3"/>
      <c r="J1657" s="3"/>
      <c r="K1657" s="3"/>
    </row>
    <row r="1658" spans="1:11" x14ac:dyDescent="0.25">
      <c r="A1658" s="3" t="s">
        <v>2609</v>
      </c>
      <c r="B1658" s="3" t="s">
        <v>5506</v>
      </c>
      <c r="C1658" s="3" t="s">
        <v>2659</v>
      </c>
      <c r="D1658" s="2" t="s">
        <v>5488</v>
      </c>
      <c r="E1658" s="3" t="s">
        <v>5507</v>
      </c>
      <c r="F1658" s="3"/>
      <c r="G1658" s="3"/>
      <c r="H1658" s="3"/>
      <c r="I1658" s="3"/>
      <c r="J1658" s="3"/>
      <c r="K1658" s="3"/>
    </row>
    <row r="1659" spans="1:11" x14ac:dyDescent="0.25">
      <c r="A1659" s="3" t="s">
        <v>2609</v>
      </c>
      <c r="B1659" s="3" t="s">
        <v>2660</v>
      </c>
      <c r="C1659" s="3" t="s">
        <v>2661</v>
      </c>
      <c r="D1659" s="2" t="s">
        <v>5488</v>
      </c>
      <c r="E1659" s="3" t="s">
        <v>5508</v>
      </c>
      <c r="F1659" s="3"/>
      <c r="G1659" s="3"/>
      <c r="H1659" s="3"/>
      <c r="I1659" s="3"/>
      <c r="J1659" s="3"/>
      <c r="K1659" s="3"/>
    </row>
    <row r="1660" spans="1:11" x14ac:dyDescent="0.25">
      <c r="A1660" s="3" t="s">
        <v>2609</v>
      </c>
      <c r="B1660" s="3" t="s">
        <v>2662</v>
      </c>
      <c r="C1660" s="3" t="s">
        <v>2663</v>
      </c>
      <c r="D1660" s="2" t="s">
        <v>5488</v>
      </c>
      <c r="E1660" s="3" t="s">
        <v>5509</v>
      </c>
      <c r="F1660" s="3"/>
      <c r="G1660" s="3"/>
      <c r="H1660" s="3"/>
      <c r="I1660" s="3"/>
      <c r="J1660" s="3"/>
      <c r="K1660" s="3"/>
    </row>
    <row r="1661" spans="1:11" x14ac:dyDescent="0.25">
      <c r="A1661" s="3" t="s">
        <v>2609</v>
      </c>
      <c r="B1661" s="3" t="s">
        <v>2664</v>
      </c>
      <c r="C1661" s="3" t="s">
        <v>2665</v>
      </c>
      <c r="D1661" s="2" t="s">
        <v>5488</v>
      </c>
      <c r="E1661" s="3" t="s">
        <v>5510</v>
      </c>
      <c r="F1661" s="3"/>
      <c r="G1661" s="3"/>
      <c r="H1661" s="3"/>
      <c r="I1661" s="3"/>
      <c r="J1661" s="3"/>
      <c r="K1661" s="3"/>
    </row>
    <row r="1662" spans="1:11" x14ac:dyDescent="0.25">
      <c r="A1662" s="3" t="s">
        <v>2609</v>
      </c>
      <c r="B1662" s="3" t="s">
        <v>2666</v>
      </c>
      <c r="C1662" s="3" t="s">
        <v>2667</v>
      </c>
      <c r="D1662" s="2" t="s">
        <v>5488</v>
      </c>
      <c r="E1662" s="3" t="s">
        <v>5511</v>
      </c>
      <c r="F1662" s="3"/>
      <c r="G1662" s="3"/>
      <c r="H1662" s="3"/>
      <c r="I1662" s="3"/>
      <c r="J1662" s="3"/>
      <c r="K1662" s="3"/>
    </row>
    <row r="1663" spans="1:11" x14ac:dyDescent="0.25">
      <c r="A1663" s="3" t="s">
        <v>2609</v>
      </c>
      <c r="B1663" s="3" t="s">
        <v>2668</v>
      </c>
      <c r="C1663" s="3" t="s">
        <v>2669</v>
      </c>
      <c r="D1663" s="2" t="s">
        <v>8739</v>
      </c>
      <c r="E1663" s="3" t="s">
        <v>5512</v>
      </c>
      <c r="F1663" s="3"/>
      <c r="G1663" s="3"/>
      <c r="H1663" s="3"/>
      <c r="I1663" s="3"/>
      <c r="J1663" s="3"/>
      <c r="K1663" s="3"/>
    </row>
    <row r="1664" spans="1:11" x14ac:dyDescent="0.25">
      <c r="A1664" s="3" t="s">
        <v>2609</v>
      </c>
      <c r="B1664" s="3" t="s">
        <v>2670</v>
      </c>
      <c r="C1664" s="3" t="s">
        <v>2671</v>
      </c>
      <c r="D1664" s="2" t="s">
        <v>8739</v>
      </c>
      <c r="E1664" s="3" t="s">
        <v>5513</v>
      </c>
      <c r="F1664" s="3"/>
      <c r="G1664" s="3"/>
      <c r="H1664" s="3"/>
      <c r="I1664" s="3"/>
      <c r="J1664" s="3"/>
      <c r="K1664" s="3"/>
    </row>
    <row r="1665" spans="1:11" x14ac:dyDescent="0.25">
      <c r="A1665" s="3" t="s">
        <v>2609</v>
      </c>
      <c r="B1665" s="3" t="s">
        <v>2672</v>
      </c>
      <c r="C1665" s="3" t="s">
        <v>2673</v>
      </c>
      <c r="D1665" s="2" t="s">
        <v>8739</v>
      </c>
      <c r="E1665" s="3" t="s">
        <v>5514</v>
      </c>
      <c r="F1665" s="3"/>
      <c r="G1665" s="3"/>
      <c r="H1665" s="3"/>
      <c r="I1665" s="3"/>
      <c r="J1665" s="3"/>
      <c r="K1665" s="3"/>
    </row>
    <row r="1666" spans="1:11" x14ac:dyDescent="0.25">
      <c r="A1666" s="3" t="s">
        <v>2609</v>
      </c>
      <c r="B1666" s="3" t="s">
        <v>2674</v>
      </c>
      <c r="C1666" s="3" t="s">
        <v>2675</v>
      </c>
      <c r="D1666" s="2" t="s">
        <v>8739</v>
      </c>
      <c r="E1666" s="3" t="s">
        <v>5515</v>
      </c>
      <c r="F1666" s="3"/>
      <c r="G1666" s="3"/>
      <c r="H1666" s="3"/>
      <c r="I1666" s="3"/>
      <c r="J1666" s="3"/>
      <c r="K1666" s="3"/>
    </row>
    <row r="1667" spans="1:11" x14ac:dyDescent="0.25">
      <c r="A1667" s="3" t="s">
        <v>2609</v>
      </c>
      <c r="B1667" s="3" t="s">
        <v>5516</v>
      </c>
      <c r="C1667" s="3" t="s">
        <v>2676</v>
      </c>
      <c r="D1667" s="2" t="s">
        <v>5480</v>
      </c>
      <c r="E1667" s="3" t="s">
        <v>5517</v>
      </c>
      <c r="F1667" s="3"/>
      <c r="G1667" s="3"/>
      <c r="H1667" s="3"/>
      <c r="I1667" s="3"/>
      <c r="J1667" s="3"/>
      <c r="K1667" s="3"/>
    </row>
    <row r="1668" spans="1:11" x14ac:dyDescent="0.25">
      <c r="A1668" s="3" t="s">
        <v>2609</v>
      </c>
      <c r="B1668" s="3" t="s">
        <v>2677</v>
      </c>
      <c r="C1668" s="3" t="s">
        <v>2678</v>
      </c>
      <c r="D1668" s="2" t="s">
        <v>5488</v>
      </c>
      <c r="E1668" s="3" t="s">
        <v>5518</v>
      </c>
      <c r="F1668" s="3"/>
      <c r="G1668" s="3"/>
      <c r="H1668" s="3"/>
      <c r="I1668" s="3"/>
      <c r="J1668" s="3"/>
      <c r="K1668" s="3"/>
    </row>
    <row r="1669" spans="1:11" x14ac:dyDescent="0.25">
      <c r="A1669" s="3" t="s">
        <v>2609</v>
      </c>
      <c r="B1669" s="3" t="s">
        <v>2679</v>
      </c>
      <c r="C1669" s="3" t="s">
        <v>2680</v>
      </c>
      <c r="D1669" s="2" t="s">
        <v>5519</v>
      </c>
      <c r="E1669" s="3" t="s">
        <v>5520</v>
      </c>
      <c r="F1669" s="3"/>
      <c r="G1669" s="3"/>
      <c r="H1669" s="3"/>
      <c r="I1669" s="3"/>
      <c r="J1669" s="3"/>
      <c r="K1669" s="3"/>
    </row>
    <row r="1670" spans="1:11" x14ac:dyDescent="0.25">
      <c r="A1670" s="3" t="s">
        <v>2609</v>
      </c>
      <c r="B1670" s="3" t="s">
        <v>2681</v>
      </c>
      <c r="C1670" s="3" t="s">
        <v>2682</v>
      </c>
      <c r="D1670" s="2" t="s">
        <v>8739</v>
      </c>
      <c r="E1670" s="3" t="s">
        <v>5521</v>
      </c>
      <c r="F1670" s="3"/>
      <c r="G1670" s="3"/>
      <c r="H1670" s="3"/>
      <c r="I1670" s="3"/>
      <c r="J1670" s="3"/>
      <c r="K1670" s="3"/>
    </row>
    <row r="1671" spans="1:11" x14ac:dyDescent="0.25">
      <c r="A1671" s="3" t="s">
        <v>2609</v>
      </c>
      <c r="B1671" s="3" t="s">
        <v>5522</v>
      </c>
      <c r="C1671" s="3" t="s">
        <v>2683</v>
      </c>
      <c r="D1671" s="2" t="s">
        <v>8739</v>
      </c>
      <c r="E1671" s="3" t="s">
        <v>5523</v>
      </c>
      <c r="F1671" s="3"/>
      <c r="G1671" s="3"/>
      <c r="H1671" s="3"/>
      <c r="I1671" s="3"/>
      <c r="J1671" s="3"/>
      <c r="K1671" s="3"/>
    </row>
    <row r="1672" spans="1:11" x14ac:dyDescent="0.25">
      <c r="A1672" s="3" t="s">
        <v>2609</v>
      </c>
      <c r="B1672" s="3" t="s">
        <v>2684</v>
      </c>
      <c r="C1672" s="3" t="s">
        <v>2685</v>
      </c>
      <c r="D1672" s="2" t="s">
        <v>5475</v>
      </c>
      <c r="E1672" s="3" t="s">
        <v>5524</v>
      </c>
      <c r="F1672" s="3"/>
      <c r="G1672" s="3"/>
      <c r="H1672" s="3"/>
      <c r="I1672" s="3"/>
      <c r="J1672" s="3"/>
      <c r="K1672" s="3"/>
    </row>
    <row r="1673" spans="1:11" x14ac:dyDescent="0.25">
      <c r="A1673" s="3" t="s">
        <v>2609</v>
      </c>
      <c r="B1673" s="3" t="s">
        <v>2686</v>
      </c>
      <c r="C1673" s="3" t="s">
        <v>2687</v>
      </c>
      <c r="D1673" s="2" t="s">
        <v>8739</v>
      </c>
      <c r="E1673" s="3" t="s">
        <v>5525</v>
      </c>
      <c r="F1673" s="3"/>
      <c r="G1673" s="3"/>
      <c r="H1673" s="3"/>
      <c r="I1673" s="3"/>
      <c r="J1673" s="3"/>
      <c r="K1673" s="3"/>
    </row>
    <row r="1674" spans="1:11" x14ac:dyDescent="0.25">
      <c r="A1674" s="3" t="s">
        <v>2609</v>
      </c>
      <c r="B1674" s="3" t="s">
        <v>2688</v>
      </c>
      <c r="C1674" s="3" t="s">
        <v>2689</v>
      </c>
      <c r="D1674" s="2" t="s">
        <v>4095</v>
      </c>
      <c r="E1674" s="3" t="s">
        <v>5526</v>
      </c>
      <c r="F1674" s="3"/>
      <c r="G1674" s="3"/>
      <c r="H1674" s="3"/>
      <c r="I1674" s="3"/>
      <c r="J1674" s="3"/>
      <c r="K1674" s="3"/>
    </row>
    <row r="1675" spans="1:11" x14ac:dyDescent="0.25">
      <c r="A1675" s="3" t="s">
        <v>2609</v>
      </c>
      <c r="B1675" s="3" t="s">
        <v>2690</v>
      </c>
      <c r="C1675" s="3" t="s">
        <v>2691</v>
      </c>
      <c r="D1675" s="2" t="s">
        <v>4095</v>
      </c>
      <c r="E1675" s="3" t="s">
        <v>5527</v>
      </c>
      <c r="F1675" s="3"/>
      <c r="G1675" s="3"/>
      <c r="H1675" s="3"/>
      <c r="I1675" s="3"/>
      <c r="J1675" s="3"/>
      <c r="K1675" s="3"/>
    </row>
    <row r="1676" spans="1:11" x14ac:dyDescent="0.25">
      <c r="A1676" s="3" t="s">
        <v>2609</v>
      </c>
      <c r="B1676" s="3" t="s">
        <v>5528</v>
      </c>
      <c r="C1676" s="3" t="s">
        <v>2692</v>
      </c>
      <c r="D1676" s="2" t="s">
        <v>5475</v>
      </c>
      <c r="E1676" s="3" t="s">
        <v>5529</v>
      </c>
      <c r="F1676" s="3"/>
      <c r="G1676" s="3"/>
      <c r="H1676" s="3"/>
      <c r="I1676" s="3"/>
      <c r="J1676" s="3"/>
      <c r="K1676" s="3"/>
    </row>
    <row r="1677" spans="1:11" x14ac:dyDescent="0.25">
      <c r="A1677" s="3" t="s">
        <v>2609</v>
      </c>
      <c r="B1677" s="3" t="s">
        <v>2693</v>
      </c>
      <c r="C1677" s="3" t="s">
        <v>2694</v>
      </c>
      <c r="D1677" s="2" t="s">
        <v>5530</v>
      </c>
      <c r="E1677" s="3" t="s">
        <v>5531</v>
      </c>
      <c r="F1677" s="3"/>
      <c r="G1677" s="3"/>
      <c r="H1677" s="3"/>
      <c r="I1677" s="3"/>
      <c r="J1677" s="3"/>
      <c r="K1677" s="3"/>
    </row>
    <row r="1678" spans="1:11" x14ac:dyDescent="0.25">
      <c r="A1678" s="3" t="s">
        <v>2609</v>
      </c>
      <c r="B1678" s="3" t="s">
        <v>2695</v>
      </c>
      <c r="C1678" s="3" t="s">
        <v>2696</v>
      </c>
      <c r="D1678" s="2" t="s">
        <v>5532</v>
      </c>
      <c r="E1678" s="3" t="s">
        <v>5533</v>
      </c>
      <c r="F1678" s="3"/>
      <c r="G1678" s="3"/>
      <c r="H1678" s="3"/>
      <c r="I1678" s="3"/>
      <c r="J1678" s="3"/>
      <c r="K1678" s="3"/>
    </row>
    <row r="1679" spans="1:11" x14ac:dyDescent="0.25">
      <c r="A1679" s="3" t="s">
        <v>2609</v>
      </c>
      <c r="B1679" s="3" t="s">
        <v>2610</v>
      </c>
      <c r="C1679" s="3" t="s">
        <v>2697</v>
      </c>
      <c r="D1679" s="2" t="s">
        <v>8739</v>
      </c>
      <c r="E1679" s="3" t="s">
        <v>5461</v>
      </c>
      <c r="F1679" s="3"/>
      <c r="G1679" s="3"/>
      <c r="H1679" s="3"/>
      <c r="I1679" s="3"/>
      <c r="J1679" s="3"/>
      <c r="K1679" s="3"/>
    </row>
    <row r="1680" spans="1:11" x14ac:dyDescent="0.25">
      <c r="A1680" s="3" t="s">
        <v>2609</v>
      </c>
      <c r="B1680" s="3" t="s">
        <v>2698</v>
      </c>
      <c r="C1680" s="3" t="s">
        <v>2699</v>
      </c>
      <c r="D1680" s="2" t="s">
        <v>8739</v>
      </c>
      <c r="E1680" s="3" t="s">
        <v>5534</v>
      </c>
      <c r="F1680" s="3"/>
      <c r="G1680" s="3"/>
      <c r="H1680" s="3"/>
      <c r="I1680" s="3"/>
      <c r="J1680" s="3"/>
      <c r="K1680" s="3"/>
    </row>
    <row r="1681" spans="1:11" x14ac:dyDescent="0.25">
      <c r="A1681" s="3" t="s">
        <v>2609</v>
      </c>
      <c r="B1681" s="3" t="s">
        <v>2700</v>
      </c>
      <c r="C1681" s="3" t="s">
        <v>2701</v>
      </c>
      <c r="D1681" s="2" t="s">
        <v>8739</v>
      </c>
      <c r="E1681" s="3" t="s">
        <v>5535</v>
      </c>
      <c r="F1681" s="3"/>
      <c r="G1681" s="3"/>
      <c r="H1681" s="3"/>
      <c r="I1681" s="3"/>
      <c r="J1681" s="3"/>
      <c r="K1681" s="3"/>
    </row>
    <row r="1682" spans="1:11" x14ac:dyDescent="0.25">
      <c r="A1682" s="3" t="s">
        <v>2609</v>
      </c>
      <c r="B1682" s="3" t="s">
        <v>2702</v>
      </c>
      <c r="C1682" s="3" t="s">
        <v>2703</v>
      </c>
      <c r="D1682" s="2" t="s">
        <v>5536</v>
      </c>
      <c r="E1682" s="3" t="s">
        <v>5537</v>
      </c>
      <c r="F1682" s="3"/>
      <c r="G1682" s="3"/>
      <c r="H1682" s="3"/>
      <c r="I1682" s="3"/>
      <c r="J1682" s="3"/>
      <c r="K1682" s="3"/>
    </row>
    <row r="1683" spans="1:11" x14ac:dyDescent="0.25">
      <c r="A1683" s="3" t="s">
        <v>2609</v>
      </c>
      <c r="B1683" s="3" t="s">
        <v>2704</v>
      </c>
      <c r="C1683" s="3" t="s">
        <v>2705</v>
      </c>
      <c r="D1683" s="2" t="s">
        <v>5538</v>
      </c>
      <c r="E1683" s="3" t="s">
        <v>5539</v>
      </c>
      <c r="F1683" s="3"/>
      <c r="G1683" s="3"/>
      <c r="H1683" s="3"/>
      <c r="I1683" s="3"/>
      <c r="J1683" s="3"/>
      <c r="K1683" s="3"/>
    </row>
    <row r="1684" spans="1:11" x14ac:dyDescent="0.25">
      <c r="A1684" s="3" t="s">
        <v>2609</v>
      </c>
      <c r="B1684" s="3" t="s">
        <v>2706</v>
      </c>
      <c r="C1684" s="3" t="s">
        <v>2707</v>
      </c>
      <c r="D1684" s="2" t="s">
        <v>8739</v>
      </c>
      <c r="E1684" s="3" t="s">
        <v>5540</v>
      </c>
      <c r="F1684" s="3"/>
      <c r="G1684" s="3"/>
      <c r="H1684" s="3"/>
      <c r="I1684" s="3"/>
      <c r="J1684" s="3"/>
      <c r="K1684" s="3"/>
    </row>
    <row r="1685" spans="1:11" x14ac:dyDescent="0.25">
      <c r="A1685" s="3" t="s">
        <v>2609</v>
      </c>
      <c r="B1685" s="3" t="s">
        <v>5541</v>
      </c>
      <c r="C1685" s="3" t="s">
        <v>2708</v>
      </c>
      <c r="D1685" s="2" t="s">
        <v>8739</v>
      </c>
      <c r="E1685" s="3" t="s">
        <v>5542</v>
      </c>
      <c r="F1685" s="3"/>
      <c r="G1685" s="3"/>
      <c r="H1685" s="3"/>
      <c r="I1685" s="3"/>
      <c r="J1685" s="3"/>
      <c r="K1685" s="3"/>
    </row>
    <row r="1686" spans="1:11" x14ac:dyDescent="0.25">
      <c r="A1686" s="3" t="s">
        <v>2609</v>
      </c>
      <c r="B1686" s="3" t="s">
        <v>5543</v>
      </c>
      <c r="C1686" s="3" t="s">
        <v>2709</v>
      </c>
      <c r="D1686" s="2" t="s">
        <v>8739</v>
      </c>
      <c r="E1686" s="3" t="s">
        <v>5544</v>
      </c>
      <c r="F1686" s="3"/>
      <c r="G1686" s="3"/>
      <c r="H1686" s="3"/>
      <c r="I1686" s="3"/>
      <c r="J1686" s="3"/>
      <c r="K1686" s="3"/>
    </row>
    <row r="1687" spans="1:11" x14ac:dyDescent="0.25">
      <c r="A1687" s="3" t="s">
        <v>2609</v>
      </c>
      <c r="B1687" s="3" t="s">
        <v>2710</v>
      </c>
      <c r="C1687" s="3" t="s">
        <v>2711</v>
      </c>
      <c r="D1687" s="2" t="s">
        <v>5545</v>
      </c>
      <c r="E1687" s="3" t="s">
        <v>5546</v>
      </c>
      <c r="F1687" s="3"/>
      <c r="G1687" s="3"/>
      <c r="H1687" s="3"/>
      <c r="I1687" s="3"/>
      <c r="J1687" s="3"/>
      <c r="K1687" s="3"/>
    </row>
    <row r="1688" spans="1:11" x14ac:dyDescent="0.25">
      <c r="A1688" s="3" t="s">
        <v>2609</v>
      </c>
      <c r="B1688" s="3" t="s">
        <v>2712</v>
      </c>
      <c r="C1688" s="3" t="s">
        <v>2713</v>
      </c>
      <c r="D1688" s="2" t="s">
        <v>8739</v>
      </c>
      <c r="E1688" s="3" t="s">
        <v>5547</v>
      </c>
      <c r="F1688" s="3"/>
      <c r="G1688" s="3"/>
      <c r="H1688" s="3"/>
      <c r="I1688" s="3"/>
      <c r="J1688" s="3"/>
      <c r="K1688" s="3"/>
    </row>
    <row r="1689" spans="1:11" x14ac:dyDescent="0.25">
      <c r="A1689" s="3" t="s">
        <v>2609</v>
      </c>
      <c r="B1689" s="3" t="s">
        <v>5548</v>
      </c>
      <c r="C1689" s="3" t="s">
        <v>2714</v>
      </c>
      <c r="D1689" s="2" t="s">
        <v>5549</v>
      </c>
      <c r="E1689" s="3" t="s">
        <v>5550</v>
      </c>
      <c r="F1689" s="3"/>
      <c r="G1689" s="3"/>
      <c r="H1689" s="3"/>
      <c r="I1689" s="3"/>
      <c r="J1689" s="3"/>
      <c r="K1689" s="3"/>
    </row>
    <row r="1690" spans="1:11" x14ac:dyDescent="0.25">
      <c r="A1690" s="3" t="s">
        <v>2609</v>
      </c>
      <c r="B1690" s="3" t="s">
        <v>5551</v>
      </c>
      <c r="C1690" s="3" t="s">
        <v>2715</v>
      </c>
      <c r="D1690" s="2" t="s">
        <v>5552</v>
      </c>
      <c r="E1690" s="3" t="s">
        <v>5553</v>
      </c>
      <c r="F1690" s="3"/>
      <c r="G1690" s="3"/>
      <c r="H1690" s="3"/>
      <c r="I1690" s="3"/>
      <c r="J1690" s="3"/>
      <c r="K1690" s="3"/>
    </row>
    <row r="1691" spans="1:11" x14ac:dyDescent="0.25">
      <c r="A1691" s="3" t="s">
        <v>2609</v>
      </c>
      <c r="B1691" s="3" t="s">
        <v>5554</v>
      </c>
      <c r="C1691" s="3" t="s">
        <v>2716</v>
      </c>
      <c r="D1691" s="2" t="s">
        <v>5555</v>
      </c>
      <c r="E1691" s="3" t="s">
        <v>5556</v>
      </c>
      <c r="F1691" s="3"/>
      <c r="G1691" s="3"/>
      <c r="H1691" s="3"/>
      <c r="I1691" s="3"/>
      <c r="J1691" s="3"/>
      <c r="K1691" s="3"/>
    </row>
    <row r="1692" spans="1:11" x14ac:dyDescent="0.25">
      <c r="A1692" s="3" t="s">
        <v>2609</v>
      </c>
      <c r="B1692" s="3" t="s">
        <v>2717</v>
      </c>
      <c r="C1692" s="3" t="s">
        <v>2718</v>
      </c>
      <c r="D1692" s="2" t="s">
        <v>8739</v>
      </c>
      <c r="E1692" s="3" t="s">
        <v>5557</v>
      </c>
      <c r="F1692" s="3"/>
      <c r="G1692" s="3"/>
      <c r="H1692" s="3"/>
      <c r="I1692" s="3"/>
      <c r="J1692" s="3"/>
      <c r="K1692" s="3"/>
    </row>
    <row r="1693" spans="1:11" x14ac:dyDescent="0.25">
      <c r="A1693" s="3" t="s">
        <v>2609</v>
      </c>
      <c r="B1693" s="3" t="s">
        <v>2719</v>
      </c>
      <c r="C1693" s="3" t="s">
        <v>2720</v>
      </c>
      <c r="D1693" s="2" t="s">
        <v>8739</v>
      </c>
      <c r="E1693" s="3" t="s">
        <v>5558</v>
      </c>
      <c r="F1693" s="3"/>
      <c r="G1693" s="3"/>
      <c r="H1693" s="3"/>
      <c r="I1693" s="3"/>
      <c r="J1693" s="3"/>
      <c r="K1693" s="3"/>
    </row>
    <row r="1694" spans="1:11" x14ac:dyDescent="0.25">
      <c r="A1694" s="3" t="s">
        <v>2609</v>
      </c>
      <c r="B1694" s="3" t="s">
        <v>2721</v>
      </c>
      <c r="C1694" s="3" t="s">
        <v>2722</v>
      </c>
      <c r="D1694" s="2" t="s">
        <v>8739</v>
      </c>
      <c r="E1694" s="3" t="s">
        <v>5559</v>
      </c>
      <c r="F1694" s="3"/>
      <c r="G1694" s="3"/>
      <c r="H1694" s="3"/>
      <c r="I1694" s="3"/>
      <c r="J1694" s="3"/>
      <c r="K1694" s="3"/>
    </row>
    <row r="1695" spans="1:11" x14ac:dyDescent="0.25">
      <c r="A1695" s="3" t="s">
        <v>2609</v>
      </c>
      <c r="B1695" s="3" t="s">
        <v>5560</v>
      </c>
      <c r="C1695" s="3" t="s">
        <v>2723</v>
      </c>
      <c r="D1695" s="2" t="s">
        <v>5488</v>
      </c>
      <c r="E1695" s="3" t="s">
        <v>5561</v>
      </c>
      <c r="F1695" s="3"/>
      <c r="G1695" s="3"/>
      <c r="H1695" s="3"/>
      <c r="I1695" s="3"/>
      <c r="J1695" s="3"/>
      <c r="K1695" s="3"/>
    </row>
    <row r="1696" spans="1:11" x14ac:dyDescent="0.25">
      <c r="A1696" s="3" t="s">
        <v>2609</v>
      </c>
      <c r="B1696" s="3" t="s">
        <v>2724</v>
      </c>
      <c r="C1696" s="3" t="s">
        <v>2725</v>
      </c>
      <c r="D1696" s="2" t="s">
        <v>8739</v>
      </c>
      <c r="E1696" s="3" t="s">
        <v>5562</v>
      </c>
      <c r="F1696" s="3"/>
      <c r="G1696" s="3"/>
      <c r="H1696" s="3"/>
      <c r="I1696" s="3"/>
      <c r="J1696" s="3"/>
      <c r="K1696" s="3"/>
    </row>
    <row r="1697" spans="1:11" x14ac:dyDescent="0.25">
      <c r="A1697" s="3" t="s">
        <v>2609</v>
      </c>
      <c r="B1697" s="3" t="s">
        <v>2726</v>
      </c>
      <c r="C1697" s="3" t="s">
        <v>2727</v>
      </c>
      <c r="D1697" s="2" t="s">
        <v>5488</v>
      </c>
      <c r="E1697" s="3" t="s">
        <v>5563</v>
      </c>
      <c r="F1697" s="3"/>
      <c r="G1697" s="3"/>
      <c r="H1697" s="3"/>
      <c r="I1697" s="3"/>
      <c r="J1697" s="3"/>
      <c r="K1697" s="3"/>
    </row>
    <row r="1698" spans="1:11" x14ac:dyDescent="0.25">
      <c r="A1698" s="3" t="s">
        <v>2609</v>
      </c>
      <c r="B1698" s="3" t="s">
        <v>2728</v>
      </c>
      <c r="C1698" s="3" t="s">
        <v>2729</v>
      </c>
      <c r="D1698" s="2" t="s">
        <v>8739</v>
      </c>
      <c r="E1698" s="3" t="s">
        <v>5564</v>
      </c>
      <c r="F1698" s="3"/>
      <c r="G1698" s="3"/>
      <c r="H1698" s="3"/>
      <c r="I1698" s="3"/>
      <c r="J1698" s="3"/>
      <c r="K1698" s="3"/>
    </row>
    <row r="1699" spans="1:11" x14ac:dyDescent="0.25">
      <c r="A1699" s="3" t="s">
        <v>2609</v>
      </c>
      <c r="B1699" s="3" t="s">
        <v>2730</v>
      </c>
      <c r="C1699" s="3" t="s">
        <v>2731</v>
      </c>
      <c r="D1699" s="2" t="s">
        <v>8739</v>
      </c>
      <c r="E1699" s="3" t="s">
        <v>5565</v>
      </c>
      <c r="F1699" s="3"/>
      <c r="G1699" s="3"/>
      <c r="H1699" s="3"/>
      <c r="I1699" s="3"/>
      <c r="J1699" s="3"/>
      <c r="K1699" s="3"/>
    </row>
    <row r="1700" spans="1:11" x14ac:dyDescent="0.25">
      <c r="A1700" s="3" t="s">
        <v>2609</v>
      </c>
      <c r="B1700" s="3" t="s">
        <v>2732</v>
      </c>
      <c r="C1700" s="3" t="s">
        <v>2733</v>
      </c>
      <c r="D1700" s="2" t="s">
        <v>8739</v>
      </c>
      <c r="E1700" s="3" t="s">
        <v>5566</v>
      </c>
      <c r="F1700" s="3"/>
      <c r="G1700" s="3"/>
      <c r="H1700" s="3"/>
      <c r="I1700" s="3"/>
      <c r="J1700" s="3"/>
      <c r="K1700" s="3"/>
    </row>
    <row r="1701" spans="1:11" x14ac:dyDescent="0.25">
      <c r="A1701" s="3" t="s">
        <v>2609</v>
      </c>
      <c r="B1701" s="3" t="s">
        <v>2734</v>
      </c>
      <c r="C1701" s="3" t="s">
        <v>2735</v>
      </c>
      <c r="D1701" s="2" t="s">
        <v>8739</v>
      </c>
      <c r="E1701" s="3" t="s">
        <v>5567</v>
      </c>
      <c r="F1701" s="3"/>
      <c r="G1701" s="3"/>
      <c r="H1701" s="3"/>
      <c r="I1701" s="3"/>
      <c r="J1701" s="3"/>
      <c r="K1701" s="3"/>
    </row>
    <row r="1702" spans="1:11" x14ac:dyDescent="0.25">
      <c r="A1702" s="3" t="s">
        <v>2609</v>
      </c>
      <c r="B1702" s="3" t="s">
        <v>2736</v>
      </c>
      <c r="C1702" s="3" t="s">
        <v>2737</v>
      </c>
      <c r="D1702" s="2" t="s">
        <v>8739</v>
      </c>
      <c r="E1702" s="3" t="s">
        <v>5568</v>
      </c>
      <c r="F1702" s="3"/>
      <c r="G1702" s="3"/>
      <c r="H1702" s="3"/>
      <c r="I1702" s="3"/>
      <c r="J1702" s="3"/>
      <c r="K1702" s="3"/>
    </row>
    <row r="1703" spans="1:11" x14ac:dyDescent="0.25">
      <c r="A1703" s="3" t="s">
        <v>2609</v>
      </c>
      <c r="B1703" s="3" t="s">
        <v>2738</v>
      </c>
      <c r="C1703" s="3" t="s">
        <v>2739</v>
      </c>
      <c r="D1703" s="2" t="s">
        <v>8739</v>
      </c>
      <c r="E1703" s="3" t="s">
        <v>5569</v>
      </c>
      <c r="F1703" s="3"/>
      <c r="G1703" s="3"/>
      <c r="H1703" s="3"/>
      <c r="I1703" s="3"/>
      <c r="J1703" s="3"/>
      <c r="K1703" s="3"/>
    </row>
    <row r="1704" spans="1:11" x14ac:dyDescent="0.25">
      <c r="A1704" s="3" t="s">
        <v>2609</v>
      </c>
      <c r="B1704" s="3" t="s">
        <v>5570</v>
      </c>
      <c r="C1704" s="3" t="s">
        <v>2740</v>
      </c>
      <c r="D1704" s="2" t="s">
        <v>5488</v>
      </c>
      <c r="E1704" s="3" t="s">
        <v>5571</v>
      </c>
      <c r="F1704" s="3"/>
      <c r="G1704" s="3"/>
      <c r="H1704" s="3"/>
      <c r="I1704" s="3"/>
      <c r="J1704" s="3"/>
      <c r="K1704" s="3"/>
    </row>
    <row r="1705" spans="1:11" x14ac:dyDescent="0.25">
      <c r="A1705" s="3" t="s">
        <v>2609</v>
      </c>
      <c r="B1705" s="3" t="s">
        <v>5572</v>
      </c>
      <c r="C1705" s="3" t="s">
        <v>2741</v>
      </c>
      <c r="D1705" s="2" t="s">
        <v>4095</v>
      </c>
      <c r="E1705" s="3" t="s">
        <v>5573</v>
      </c>
      <c r="F1705" s="3"/>
      <c r="G1705" s="3"/>
      <c r="H1705" s="3"/>
      <c r="I1705" s="3"/>
      <c r="J1705" s="3"/>
      <c r="K1705" s="3"/>
    </row>
    <row r="1706" spans="1:11" x14ac:dyDescent="0.25">
      <c r="A1706" s="3" t="s">
        <v>2609</v>
      </c>
      <c r="B1706" s="3" t="s">
        <v>5574</v>
      </c>
      <c r="C1706" s="3" t="s">
        <v>2742</v>
      </c>
      <c r="D1706" s="2" t="s">
        <v>4095</v>
      </c>
      <c r="E1706" s="3" t="s">
        <v>5575</v>
      </c>
      <c r="F1706" s="3"/>
      <c r="G1706" s="3"/>
      <c r="H1706" s="3"/>
      <c r="I1706" s="3"/>
      <c r="J1706" s="3"/>
      <c r="K1706" s="3"/>
    </row>
    <row r="1707" spans="1:11" x14ac:dyDescent="0.25">
      <c r="A1707" s="3" t="s">
        <v>2609</v>
      </c>
      <c r="B1707" s="3" t="s">
        <v>5576</v>
      </c>
      <c r="C1707" s="3" t="s">
        <v>2743</v>
      </c>
      <c r="D1707" s="2" t="s">
        <v>5577</v>
      </c>
      <c r="E1707" s="3" t="s">
        <v>5578</v>
      </c>
      <c r="F1707" s="3"/>
      <c r="G1707" s="3"/>
      <c r="H1707" s="3"/>
      <c r="I1707" s="3"/>
      <c r="J1707" s="3"/>
      <c r="K1707" s="3"/>
    </row>
    <row r="1708" spans="1:11" x14ac:dyDescent="0.25">
      <c r="A1708" s="3" t="s">
        <v>2609</v>
      </c>
      <c r="B1708" s="3" t="s">
        <v>5579</v>
      </c>
      <c r="C1708" s="3" t="s">
        <v>2744</v>
      </c>
      <c r="D1708" s="2" t="s">
        <v>5475</v>
      </c>
      <c r="E1708" s="3" t="s">
        <v>5580</v>
      </c>
      <c r="F1708" s="3"/>
      <c r="G1708" s="3"/>
      <c r="H1708" s="3"/>
      <c r="I1708" s="3"/>
      <c r="J1708" s="3"/>
      <c r="K1708" s="3"/>
    </row>
    <row r="1709" spans="1:11" x14ac:dyDescent="0.25">
      <c r="A1709" s="3" t="s">
        <v>2609</v>
      </c>
      <c r="B1709" s="3" t="s">
        <v>2745</v>
      </c>
      <c r="C1709" s="3" t="s">
        <v>2746</v>
      </c>
      <c r="D1709" s="2" t="s">
        <v>5475</v>
      </c>
      <c r="E1709" s="3" t="s">
        <v>5581</v>
      </c>
      <c r="F1709" s="3"/>
      <c r="G1709" s="3"/>
      <c r="H1709" s="3"/>
      <c r="I1709" s="3"/>
      <c r="J1709" s="3"/>
      <c r="K1709" s="3"/>
    </row>
    <row r="1710" spans="1:11" x14ac:dyDescent="0.25">
      <c r="A1710" s="3" t="s">
        <v>2609</v>
      </c>
      <c r="B1710" s="3" t="s">
        <v>2747</v>
      </c>
      <c r="C1710" s="3" t="s">
        <v>2748</v>
      </c>
      <c r="D1710" s="2" t="s">
        <v>4095</v>
      </c>
      <c r="E1710" s="3" t="s">
        <v>5582</v>
      </c>
      <c r="F1710" s="3"/>
      <c r="G1710" s="3"/>
      <c r="H1710" s="3"/>
      <c r="I1710" s="3"/>
      <c r="J1710" s="3"/>
      <c r="K1710" s="3"/>
    </row>
    <row r="1711" spans="1:11" x14ac:dyDescent="0.25">
      <c r="A1711" s="3" t="s">
        <v>2609</v>
      </c>
      <c r="B1711" s="3" t="s">
        <v>2749</v>
      </c>
      <c r="C1711" s="3" t="s">
        <v>2750</v>
      </c>
      <c r="D1711" s="2" t="s">
        <v>4095</v>
      </c>
      <c r="E1711" s="3" t="s">
        <v>5583</v>
      </c>
      <c r="F1711" s="3"/>
      <c r="G1711" s="3"/>
      <c r="H1711" s="3"/>
      <c r="I1711" s="3"/>
      <c r="J1711" s="3"/>
      <c r="K1711" s="3"/>
    </row>
    <row r="1712" spans="1:11" x14ac:dyDescent="0.25">
      <c r="A1712" s="3" t="s">
        <v>2609</v>
      </c>
      <c r="B1712" s="3" t="s">
        <v>2751</v>
      </c>
      <c r="C1712" s="3" t="s">
        <v>2752</v>
      </c>
      <c r="D1712" s="2" t="s">
        <v>5584</v>
      </c>
      <c r="E1712" s="3" t="s">
        <v>5585</v>
      </c>
      <c r="F1712" s="3"/>
      <c r="G1712" s="3"/>
      <c r="H1712" s="3"/>
      <c r="I1712" s="3"/>
      <c r="J1712" s="3"/>
      <c r="K1712" s="3"/>
    </row>
    <row r="1713" spans="1:11" x14ac:dyDescent="0.25">
      <c r="A1713" s="3" t="s">
        <v>2609</v>
      </c>
      <c r="B1713" s="3" t="s">
        <v>2753</v>
      </c>
      <c r="C1713" s="3" t="s">
        <v>2754</v>
      </c>
      <c r="D1713" s="2" t="s">
        <v>5586</v>
      </c>
      <c r="E1713" s="3" t="s">
        <v>5587</v>
      </c>
      <c r="F1713" s="3"/>
      <c r="G1713" s="3"/>
      <c r="H1713" s="3"/>
      <c r="I1713" s="3"/>
      <c r="J1713" s="3"/>
      <c r="K1713" s="3"/>
    </row>
    <row r="1714" spans="1:11" x14ac:dyDescent="0.25">
      <c r="A1714" s="3" t="s">
        <v>2609</v>
      </c>
      <c r="B1714" s="3" t="s">
        <v>2755</v>
      </c>
      <c r="C1714" s="3" t="s">
        <v>2756</v>
      </c>
      <c r="D1714" s="2" t="s">
        <v>5588</v>
      </c>
      <c r="E1714" s="3" t="s">
        <v>5589</v>
      </c>
      <c r="F1714" s="3"/>
      <c r="G1714" s="3"/>
      <c r="H1714" s="3"/>
      <c r="I1714" s="3"/>
      <c r="J1714" s="3"/>
      <c r="K1714" s="3"/>
    </row>
    <row r="1715" spans="1:11" x14ac:dyDescent="0.25">
      <c r="A1715" s="3" t="s">
        <v>2609</v>
      </c>
      <c r="B1715" s="3" t="s">
        <v>2757</v>
      </c>
      <c r="C1715" s="3" t="s">
        <v>2758</v>
      </c>
      <c r="D1715" s="2" t="s">
        <v>5590</v>
      </c>
      <c r="E1715" s="3" t="s">
        <v>5591</v>
      </c>
      <c r="F1715" s="3"/>
      <c r="G1715" s="3"/>
      <c r="H1715" s="3"/>
      <c r="I1715" s="3"/>
      <c r="J1715" s="3"/>
      <c r="K1715" s="3"/>
    </row>
    <row r="1716" spans="1:11" x14ac:dyDescent="0.25">
      <c r="A1716" s="3" t="s">
        <v>2609</v>
      </c>
      <c r="B1716" s="3" t="s">
        <v>5592</v>
      </c>
      <c r="C1716" s="3" t="s">
        <v>2759</v>
      </c>
      <c r="D1716" s="2" t="s">
        <v>5593</v>
      </c>
      <c r="E1716" s="3" t="s">
        <v>5594</v>
      </c>
      <c r="F1716" s="3"/>
      <c r="G1716" s="3"/>
      <c r="H1716" s="3"/>
      <c r="I1716" s="3"/>
      <c r="J1716" s="3"/>
      <c r="K1716" s="3"/>
    </row>
    <row r="1717" spans="1:11" x14ac:dyDescent="0.25">
      <c r="A1717" s="3" t="s">
        <v>2609</v>
      </c>
      <c r="B1717" s="3" t="s">
        <v>2760</v>
      </c>
      <c r="C1717" s="3" t="s">
        <v>2761</v>
      </c>
      <c r="D1717" s="2" t="s">
        <v>5595</v>
      </c>
      <c r="E1717" s="3" t="s">
        <v>5596</v>
      </c>
      <c r="F1717" s="3"/>
      <c r="G1717" s="3"/>
      <c r="H1717" s="3"/>
      <c r="I1717" s="3"/>
      <c r="J1717" s="3"/>
      <c r="K1717" s="3"/>
    </row>
    <row r="1718" spans="1:11" x14ac:dyDescent="0.25">
      <c r="A1718" s="3" t="s">
        <v>2609</v>
      </c>
      <c r="B1718" s="3" t="s">
        <v>5597</v>
      </c>
      <c r="C1718" s="3" t="s">
        <v>2762</v>
      </c>
      <c r="D1718" s="2" t="s">
        <v>5598</v>
      </c>
      <c r="E1718" s="3" t="s">
        <v>5599</v>
      </c>
      <c r="F1718" s="3"/>
      <c r="G1718" s="3"/>
      <c r="H1718" s="3"/>
      <c r="I1718" s="3"/>
      <c r="J1718" s="3"/>
      <c r="K1718" s="3"/>
    </row>
    <row r="1719" spans="1:11" x14ac:dyDescent="0.25">
      <c r="A1719" s="3" t="s">
        <v>2609</v>
      </c>
      <c r="B1719" s="3" t="s">
        <v>2763</v>
      </c>
      <c r="C1719" s="3" t="s">
        <v>2764</v>
      </c>
      <c r="D1719" s="2" t="s">
        <v>5600</v>
      </c>
      <c r="E1719" s="3" t="s">
        <v>5601</v>
      </c>
      <c r="F1719" s="3"/>
      <c r="G1719" s="3"/>
      <c r="H1719" s="3"/>
      <c r="I1719" s="3"/>
      <c r="J1719" s="3"/>
      <c r="K1719" s="3"/>
    </row>
    <row r="1720" spans="1:11" x14ac:dyDescent="0.25">
      <c r="A1720" s="3" t="s">
        <v>2609</v>
      </c>
      <c r="B1720" s="3" t="s">
        <v>5602</v>
      </c>
      <c r="C1720" s="3" t="s">
        <v>2765</v>
      </c>
      <c r="D1720" s="2" t="s">
        <v>5603</v>
      </c>
      <c r="E1720" s="3" t="s">
        <v>5604</v>
      </c>
      <c r="F1720" s="3"/>
      <c r="G1720" s="3"/>
      <c r="H1720" s="3"/>
      <c r="I1720" s="3"/>
      <c r="J1720" s="3"/>
      <c r="K1720" s="3"/>
    </row>
    <row r="1721" spans="1:11" x14ac:dyDescent="0.25">
      <c r="A1721" s="3" t="s">
        <v>2609</v>
      </c>
      <c r="B1721" s="3" t="s">
        <v>2766</v>
      </c>
      <c r="C1721" s="3" t="s">
        <v>2767</v>
      </c>
      <c r="D1721" s="2" t="s">
        <v>5605</v>
      </c>
      <c r="E1721" s="3" t="s">
        <v>5606</v>
      </c>
      <c r="F1721" s="3"/>
      <c r="G1721" s="3"/>
      <c r="H1721" s="3"/>
      <c r="I1721" s="3"/>
      <c r="J1721" s="3"/>
      <c r="K1721" s="3"/>
    </row>
    <row r="1722" spans="1:11" x14ac:dyDescent="0.25">
      <c r="A1722" s="3" t="s">
        <v>2609</v>
      </c>
      <c r="B1722" s="3" t="s">
        <v>2768</v>
      </c>
      <c r="C1722" s="3" t="s">
        <v>2769</v>
      </c>
      <c r="D1722" s="2" t="s">
        <v>5607</v>
      </c>
      <c r="E1722" s="3" t="s">
        <v>5608</v>
      </c>
      <c r="F1722" s="3"/>
      <c r="G1722" s="3"/>
      <c r="H1722" s="3"/>
      <c r="I1722" s="3"/>
      <c r="J1722" s="3"/>
      <c r="K1722" s="3"/>
    </row>
    <row r="1723" spans="1:11" x14ac:dyDescent="0.25">
      <c r="A1723" s="3" t="s">
        <v>2609</v>
      </c>
      <c r="B1723" s="3" t="s">
        <v>2770</v>
      </c>
      <c r="C1723" s="3" t="s">
        <v>2771</v>
      </c>
      <c r="D1723" s="2" t="s">
        <v>5609</v>
      </c>
      <c r="E1723" s="3" t="s">
        <v>5610</v>
      </c>
      <c r="F1723" s="3"/>
      <c r="G1723" s="3"/>
      <c r="H1723" s="3"/>
      <c r="I1723" s="3"/>
      <c r="J1723" s="3"/>
      <c r="K1723" s="3"/>
    </row>
    <row r="1724" spans="1:11" x14ac:dyDescent="0.25">
      <c r="A1724" s="3" t="s">
        <v>2609</v>
      </c>
      <c r="B1724" s="3" t="s">
        <v>2772</v>
      </c>
      <c r="C1724" s="3" t="s">
        <v>2773</v>
      </c>
      <c r="D1724" s="2" t="s">
        <v>5611</v>
      </c>
      <c r="E1724" s="3" t="s">
        <v>5612</v>
      </c>
      <c r="F1724" s="3"/>
      <c r="G1724" s="3"/>
      <c r="H1724" s="3"/>
      <c r="I1724" s="3"/>
      <c r="J1724" s="3"/>
      <c r="K1724" s="3"/>
    </row>
    <row r="1725" spans="1:11" x14ac:dyDescent="0.25">
      <c r="A1725" s="3" t="s">
        <v>2609</v>
      </c>
      <c r="B1725" s="3" t="s">
        <v>5613</v>
      </c>
      <c r="C1725" s="3" t="s">
        <v>2774</v>
      </c>
      <c r="D1725" s="2" t="s">
        <v>5614</v>
      </c>
      <c r="E1725" s="3" t="s">
        <v>5615</v>
      </c>
      <c r="F1725" s="3"/>
      <c r="G1725" s="3"/>
      <c r="H1725" s="3"/>
      <c r="I1725" s="3"/>
      <c r="J1725" s="3"/>
      <c r="K1725" s="3"/>
    </row>
    <row r="1726" spans="1:11" x14ac:dyDescent="0.25">
      <c r="A1726" s="3" t="s">
        <v>2609</v>
      </c>
      <c r="B1726" s="3" t="s">
        <v>2775</v>
      </c>
      <c r="C1726" s="3" t="s">
        <v>2776</v>
      </c>
      <c r="D1726" s="2" t="s">
        <v>5616</v>
      </c>
      <c r="E1726" s="3" t="s">
        <v>5617</v>
      </c>
      <c r="F1726" s="3"/>
      <c r="G1726" s="3"/>
      <c r="H1726" s="3"/>
      <c r="I1726" s="3"/>
      <c r="J1726" s="3"/>
      <c r="K1726" s="3"/>
    </row>
    <row r="1727" spans="1:11" x14ac:dyDescent="0.25">
      <c r="A1727" s="3" t="s">
        <v>2609</v>
      </c>
      <c r="B1727" s="3" t="s">
        <v>2777</v>
      </c>
      <c r="C1727" s="3" t="s">
        <v>2778</v>
      </c>
      <c r="D1727" s="2" t="s">
        <v>5618</v>
      </c>
      <c r="E1727" s="3" t="s">
        <v>5619</v>
      </c>
      <c r="F1727" s="3"/>
      <c r="G1727" s="3"/>
      <c r="H1727" s="3"/>
      <c r="I1727" s="3"/>
      <c r="J1727" s="3"/>
      <c r="K1727" s="3"/>
    </row>
    <row r="1728" spans="1:11" x14ac:dyDescent="0.25">
      <c r="A1728" s="3" t="s">
        <v>2609</v>
      </c>
      <c r="B1728" s="3" t="s">
        <v>2779</v>
      </c>
      <c r="C1728" s="3" t="s">
        <v>2780</v>
      </c>
      <c r="D1728" s="2" t="s">
        <v>5466</v>
      </c>
      <c r="E1728" s="3" t="s">
        <v>5620</v>
      </c>
      <c r="F1728" s="3"/>
      <c r="G1728" s="3"/>
      <c r="H1728" s="3"/>
      <c r="I1728" s="3"/>
      <c r="J1728" s="3"/>
      <c r="K1728" s="3"/>
    </row>
    <row r="1729" spans="1:11" x14ac:dyDescent="0.25">
      <c r="A1729" s="3" t="s">
        <v>2609</v>
      </c>
      <c r="B1729" s="3" t="s">
        <v>2781</v>
      </c>
      <c r="C1729" s="3" t="s">
        <v>2782</v>
      </c>
      <c r="D1729" s="2" t="s">
        <v>5468</v>
      </c>
      <c r="E1729" s="3" t="s">
        <v>5621</v>
      </c>
      <c r="F1729" s="3"/>
      <c r="G1729" s="3"/>
      <c r="H1729" s="3"/>
      <c r="I1729" s="3"/>
      <c r="J1729" s="3"/>
      <c r="K1729" s="3"/>
    </row>
    <row r="1730" spans="1:11" x14ac:dyDescent="0.25">
      <c r="A1730" s="3" t="s">
        <v>2609</v>
      </c>
      <c r="B1730" s="3" t="s">
        <v>5622</v>
      </c>
      <c r="C1730" s="3" t="s">
        <v>2783</v>
      </c>
      <c r="D1730" s="2" t="s">
        <v>5623</v>
      </c>
      <c r="E1730" s="3" t="s">
        <v>5624</v>
      </c>
      <c r="F1730" s="3"/>
      <c r="G1730" s="3"/>
      <c r="H1730" s="3"/>
      <c r="I1730" s="3"/>
      <c r="J1730" s="3"/>
      <c r="K1730" s="3"/>
    </row>
    <row r="1731" spans="1:11" x14ac:dyDescent="0.25">
      <c r="A1731" s="3" t="s">
        <v>2609</v>
      </c>
      <c r="B1731" s="3" t="s">
        <v>2784</v>
      </c>
      <c r="C1731" s="3" t="s">
        <v>2785</v>
      </c>
      <c r="D1731" s="2" t="s">
        <v>5625</v>
      </c>
      <c r="E1731" s="3" t="s">
        <v>5626</v>
      </c>
      <c r="F1731" s="3"/>
      <c r="G1731" s="3"/>
      <c r="H1731" s="3"/>
      <c r="I1731" s="3"/>
      <c r="J1731" s="3"/>
      <c r="K1731" s="3"/>
    </row>
    <row r="1732" spans="1:11" x14ac:dyDescent="0.25">
      <c r="A1732" s="3" t="s">
        <v>2609</v>
      </c>
      <c r="B1732" s="3" t="s">
        <v>2786</v>
      </c>
      <c r="C1732" s="3" t="s">
        <v>2787</v>
      </c>
      <c r="D1732" s="2" t="s">
        <v>5627</v>
      </c>
      <c r="E1732" s="3" t="s">
        <v>5628</v>
      </c>
      <c r="F1732" s="3"/>
      <c r="G1732" s="3"/>
      <c r="H1732" s="3"/>
      <c r="I1732" s="3"/>
      <c r="J1732" s="3"/>
      <c r="K1732" s="3"/>
    </row>
    <row r="1733" spans="1:11" x14ac:dyDescent="0.25">
      <c r="A1733" s="3" t="s">
        <v>2609</v>
      </c>
      <c r="B1733" s="3" t="s">
        <v>2788</v>
      </c>
      <c r="C1733" s="3" t="s">
        <v>2789</v>
      </c>
      <c r="D1733" s="2" t="s">
        <v>5629</v>
      </c>
      <c r="E1733" s="3" t="s">
        <v>5630</v>
      </c>
      <c r="F1733" s="3"/>
      <c r="G1733" s="3"/>
      <c r="H1733" s="3"/>
      <c r="I1733" s="3"/>
      <c r="J1733" s="3"/>
      <c r="K1733" s="3"/>
    </row>
    <row r="1734" spans="1:11" x14ac:dyDescent="0.25">
      <c r="A1734" s="3" t="s">
        <v>2609</v>
      </c>
      <c r="B1734" s="3" t="s">
        <v>2790</v>
      </c>
      <c r="C1734" s="3" t="s">
        <v>2791</v>
      </c>
      <c r="D1734" s="2" t="s">
        <v>8739</v>
      </c>
      <c r="E1734" s="3" t="s">
        <v>5631</v>
      </c>
      <c r="F1734" s="3"/>
      <c r="G1734" s="3"/>
      <c r="H1734" s="3"/>
      <c r="I1734" s="3"/>
      <c r="J1734" s="3"/>
      <c r="K1734" s="3"/>
    </row>
    <row r="1735" spans="1:11" x14ac:dyDescent="0.25">
      <c r="A1735" s="3" t="s">
        <v>2609</v>
      </c>
      <c r="B1735" s="3" t="s">
        <v>2792</v>
      </c>
      <c r="C1735" s="3" t="s">
        <v>2793</v>
      </c>
      <c r="D1735" s="2" t="s">
        <v>8739</v>
      </c>
      <c r="E1735" s="3" t="s">
        <v>5632</v>
      </c>
      <c r="F1735" s="3"/>
      <c r="G1735" s="3"/>
      <c r="H1735" s="3"/>
      <c r="I1735" s="3"/>
      <c r="J1735" s="3"/>
      <c r="K1735" s="3"/>
    </row>
    <row r="1736" spans="1:11" x14ac:dyDescent="0.25">
      <c r="A1736" s="3" t="s">
        <v>2609</v>
      </c>
      <c r="B1736" s="3" t="s">
        <v>2794</v>
      </c>
      <c r="C1736" s="3" t="s">
        <v>2795</v>
      </c>
      <c r="D1736" s="2" t="s">
        <v>5633</v>
      </c>
      <c r="E1736" s="3" t="s">
        <v>5634</v>
      </c>
      <c r="F1736" s="3"/>
      <c r="G1736" s="3"/>
      <c r="H1736" s="3"/>
      <c r="I1736" s="3"/>
      <c r="J1736" s="3"/>
      <c r="K1736" s="3"/>
    </row>
    <row r="1737" spans="1:11" x14ac:dyDescent="0.25">
      <c r="A1737" s="3" t="s">
        <v>2609</v>
      </c>
      <c r="B1737" s="3" t="s">
        <v>5635</v>
      </c>
      <c r="C1737" s="3" t="s">
        <v>2796</v>
      </c>
      <c r="D1737" s="2" t="s">
        <v>5636</v>
      </c>
      <c r="E1737" s="3" t="s">
        <v>5637</v>
      </c>
      <c r="F1737" s="3"/>
      <c r="G1737" s="3"/>
      <c r="H1737" s="3"/>
      <c r="I1737" s="3"/>
      <c r="J1737" s="3"/>
      <c r="K1737" s="3"/>
    </row>
    <row r="1738" spans="1:11" x14ac:dyDescent="0.25">
      <c r="A1738" s="3" t="s">
        <v>2609</v>
      </c>
      <c r="B1738" s="3" t="s">
        <v>2797</v>
      </c>
      <c r="C1738" s="3" t="s">
        <v>2798</v>
      </c>
      <c r="D1738" s="2" t="s">
        <v>5636</v>
      </c>
      <c r="E1738" s="3" t="s">
        <v>5638</v>
      </c>
      <c r="F1738" s="3"/>
      <c r="G1738" s="3"/>
      <c r="H1738" s="3"/>
      <c r="I1738" s="3"/>
      <c r="J1738" s="3"/>
      <c r="K1738" s="3"/>
    </row>
    <row r="1739" spans="1:11" x14ac:dyDescent="0.25">
      <c r="A1739" s="3" t="s">
        <v>2609</v>
      </c>
      <c r="B1739" s="3" t="s">
        <v>5639</v>
      </c>
      <c r="C1739" s="3" t="s">
        <v>2799</v>
      </c>
      <c r="D1739" s="2" t="s">
        <v>5636</v>
      </c>
      <c r="E1739" s="3" t="s">
        <v>5640</v>
      </c>
      <c r="F1739" s="3"/>
      <c r="G1739" s="3"/>
      <c r="H1739" s="3"/>
      <c r="I1739" s="3"/>
      <c r="J1739" s="3"/>
      <c r="K1739" s="3"/>
    </row>
    <row r="1740" spans="1:11" x14ac:dyDescent="0.25">
      <c r="A1740" s="3" t="s">
        <v>2609</v>
      </c>
      <c r="B1740" s="3" t="s">
        <v>5641</v>
      </c>
      <c r="C1740" s="3" t="s">
        <v>2800</v>
      </c>
      <c r="D1740" s="2" t="s">
        <v>5636</v>
      </c>
      <c r="E1740" s="3" t="s">
        <v>5642</v>
      </c>
      <c r="F1740" s="3"/>
      <c r="G1740" s="3"/>
      <c r="H1740" s="3"/>
      <c r="I1740" s="3"/>
      <c r="J1740" s="3"/>
      <c r="K1740" s="3"/>
    </row>
    <row r="1741" spans="1:11" x14ac:dyDescent="0.25">
      <c r="A1741" s="3" t="s">
        <v>2609</v>
      </c>
      <c r="B1741" s="3" t="s">
        <v>5643</v>
      </c>
      <c r="C1741" s="3" t="s">
        <v>2801</v>
      </c>
      <c r="D1741" s="2" t="s">
        <v>5636</v>
      </c>
      <c r="E1741" s="3" t="s">
        <v>5644</v>
      </c>
      <c r="F1741" s="3"/>
      <c r="G1741" s="3"/>
      <c r="H1741" s="3"/>
      <c r="I1741" s="3"/>
      <c r="J1741" s="3"/>
      <c r="K1741" s="3"/>
    </row>
    <row r="1742" spans="1:11" x14ac:dyDescent="0.25">
      <c r="A1742" s="3" t="s">
        <v>2609</v>
      </c>
      <c r="B1742" s="3" t="s">
        <v>2802</v>
      </c>
      <c r="C1742" s="3" t="s">
        <v>2803</v>
      </c>
      <c r="D1742" s="2" t="s">
        <v>5645</v>
      </c>
      <c r="E1742" s="3" t="s">
        <v>5646</v>
      </c>
      <c r="F1742" s="3"/>
      <c r="G1742" s="3"/>
      <c r="H1742" s="3"/>
      <c r="I1742" s="3"/>
      <c r="J1742" s="3"/>
      <c r="K1742" s="3"/>
    </row>
    <row r="1743" spans="1:11" x14ac:dyDescent="0.25">
      <c r="A1743" s="3" t="s">
        <v>2609</v>
      </c>
      <c r="B1743" s="3" t="s">
        <v>2804</v>
      </c>
      <c r="C1743" s="3" t="s">
        <v>2805</v>
      </c>
      <c r="D1743" s="2" t="s">
        <v>5647</v>
      </c>
      <c r="E1743" s="3" t="s">
        <v>5648</v>
      </c>
      <c r="F1743" s="3"/>
      <c r="G1743" s="3"/>
      <c r="H1743" s="3"/>
      <c r="I1743" s="3"/>
      <c r="J1743" s="3"/>
      <c r="K1743" s="3"/>
    </row>
    <row r="1744" spans="1:11" x14ac:dyDescent="0.25">
      <c r="A1744" s="3" t="s">
        <v>2609</v>
      </c>
      <c r="B1744" s="3" t="s">
        <v>5649</v>
      </c>
      <c r="C1744" s="3" t="s">
        <v>2806</v>
      </c>
      <c r="D1744" s="2" t="s">
        <v>5463</v>
      </c>
      <c r="E1744" s="3" t="s">
        <v>5650</v>
      </c>
      <c r="F1744" s="3"/>
      <c r="G1744" s="3"/>
      <c r="H1744" s="3"/>
      <c r="I1744" s="3"/>
      <c r="J1744" s="3"/>
      <c r="K1744" s="3"/>
    </row>
    <row r="1745" spans="1:11" x14ac:dyDescent="0.25">
      <c r="A1745" s="3" t="s">
        <v>2609</v>
      </c>
      <c r="B1745" s="3" t="s">
        <v>2807</v>
      </c>
      <c r="C1745" s="3" t="s">
        <v>2615</v>
      </c>
      <c r="D1745" s="2" t="s">
        <v>5651</v>
      </c>
      <c r="E1745" s="3" t="s">
        <v>5652</v>
      </c>
      <c r="F1745" s="3"/>
      <c r="G1745" s="3"/>
      <c r="H1745" s="3"/>
      <c r="I1745" s="3"/>
      <c r="J1745" s="3"/>
      <c r="K1745" s="3"/>
    </row>
    <row r="1746" spans="1:11" x14ac:dyDescent="0.25">
      <c r="A1746" s="3" t="s">
        <v>2609</v>
      </c>
      <c r="B1746" s="3" t="s">
        <v>5653</v>
      </c>
      <c r="C1746" s="3" t="s">
        <v>2615</v>
      </c>
      <c r="D1746" s="2" t="s">
        <v>5651</v>
      </c>
      <c r="E1746" s="3" t="s">
        <v>5654</v>
      </c>
      <c r="F1746" s="3"/>
      <c r="G1746" s="3"/>
      <c r="H1746" s="3"/>
      <c r="I1746" s="3"/>
      <c r="J1746" s="3"/>
      <c r="K1746" s="3"/>
    </row>
    <row r="1747" spans="1:11" x14ac:dyDescent="0.25">
      <c r="A1747" s="3" t="s">
        <v>2609</v>
      </c>
      <c r="B1747" s="3" t="s">
        <v>2808</v>
      </c>
      <c r="C1747" s="3" t="s">
        <v>2809</v>
      </c>
      <c r="D1747" s="2" t="s">
        <v>5655</v>
      </c>
      <c r="E1747" s="3" t="s">
        <v>5656</v>
      </c>
      <c r="F1747" s="3"/>
      <c r="G1747" s="3"/>
      <c r="H1747" s="3"/>
      <c r="I1747" s="3"/>
      <c r="J1747" s="3"/>
      <c r="K1747" s="3"/>
    </row>
    <row r="1748" spans="1:11" x14ac:dyDescent="0.25">
      <c r="A1748" s="3" t="s">
        <v>2609</v>
      </c>
      <c r="B1748" s="3" t="s">
        <v>5657</v>
      </c>
      <c r="C1748" s="3" t="s">
        <v>2810</v>
      </c>
      <c r="D1748" s="2" t="s">
        <v>5658</v>
      </c>
      <c r="E1748" s="3" t="s">
        <v>5659</v>
      </c>
      <c r="F1748" s="3"/>
      <c r="G1748" s="3"/>
      <c r="H1748" s="3"/>
      <c r="I1748" s="3"/>
      <c r="J1748" s="3"/>
      <c r="K1748" s="3"/>
    </row>
    <row r="1749" spans="1:11" x14ac:dyDescent="0.25">
      <c r="A1749" s="3" t="s">
        <v>2609</v>
      </c>
      <c r="B1749" s="3" t="s">
        <v>2811</v>
      </c>
      <c r="C1749" s="3" t="s">
        <v>2812</v>
      </c>
      <c r="D1749" s="2" t="s">
        <v>5660</v>
      </c>
      <c r="E1749" s="3" t="s">
        <v>5661</v>
      </c>
      <c r="F1749" s="3"/>
      <c r="G1749" s="3"/>
      <c r="H1749" s="3"/>
      <c r="I1749" s="3"/>
      <c r="J1749" s="3"/>
      <c r="K1749" s="3"/>
    </row>
    <row r="1750" spans="1:11" x14ac:dyDescent="0.25">
      <c r="A1750" s="3" t="s">
        <v>2609</v>
      </c>
      <c r="B1750" s="3" t="s">
        <v>2813</v>
      </c>
      <c r="C1750" s="3" t="s">
        <v>2814</v>
      </c>
      <c r="D1750" s="2" t="s">
        <v>5660</v>
      </c>
      <c r="E1750" s="3" t="s">
        <v>5662</v>
      </c>
      <c r="F1750" s="3"/>
      <c r="G1750" s="3"/>
      <c r="H1750" s="3"/>
      <c r="I1750" s="3"/>
      <c r="J1750" s="3"/>
      <c r="K1750" s="3"/>
    </row>
    <row r="1751" spans="1:11" x14ac:dyDescent="0.25">
      <c r="A1751" s="3" t="s">
        <v>2609</v>
      </c>
      <c r="B1751" s="3" t="s">
        <v>2815</v>
      </c>
      <c r="C1751" s="3" t="s">
        <v>2816</v>
      </c>
      <c r="D1751" s="2" t="s">
        <v>5660</v>
      </c>
      <c r="E1751" s="3" t="s">
        <v>5663</v>
      </c>
      <c r="F1751" s="3"/>
      <c r="G1751" s="3"/>
      <c r="H1751" s="3"/>
      <c r="I1751" s="3"/>
      <c r="J1751" s="3"/>
      <c r="K1751" s="3"/>
    </row>
    <row r="1752" spans="1:11" x14ac:dyDescent="0.25">
      <c r="A1752" s="3" t="s">
        <v>2609</v>
      </c>
      <c r="B1752" s="3" t="s">
        <v>2817</v>
      </c>
      <c r="C1752" s="3" t="s">
        <v>2818</v>
      </c>
      <c r="D1752" s="2" t="s">
        <v>5660</v>
      </c>
      <c r="E1752" s="3" t="s">
        <v>5664</v>
      </c>
      <c r="F1752" s="3"/>
      <c r="G1752" s="3"/>
      <c r="H1752" s="3"/>
      <c r="I1752" s="3"/>
      <c r="J1752" s="3"/>
      <c r="K1752" s="3"/>
    </row>
    <row r="1753" spans="1:11" x14ac:dyDescent="0.25">
      <c r="A1753" s="3" t="s">
        <v>2609</v>
      </c>
      <c r="B1753" s="3" t="s">
        <v>2819</v>
      </c>
      <c r="C1753" s="3" t="s">
        <v>2820</v>
      </c>
      <c r="D1753" s="2" t="s">
        <v>5660</v>
      </c>
      <c r="E1753" s="3" t="s">
        <v>5665</v>
      </c>
      <c r="F1753" s="3"/>
      <c r="G1753" s="3"/>
      <c r="H1753" s="3"/>
      <c r="I1753" s="3"/>
      <c r="J1753" s="3"/>
      <c r="K1753" s="3"/>
    </row>
    <row r="1754" spans="1:11" x14ac:dyDescent="0.25">
      <c r="A1754" s="3" t="s">
        <v>2609</v>
      </c>
      <c r="B1754" s="3" t="s">
        <v>2821</v>
      </c>
      <c r="C1754" s="3" t="s">
        <v>2822</v>
      </c>
      <c r="D1754" s="2" t="s">
        <v>5660</v>
      </c>
      <c r="E1754" s="3" t="s">
        <v>5666</v>
      </c>
      <c r="F1754" s="3"/>
      <c r="G1754" s="3"/>
      <c r="H1754" s="3"/>
      <c r="I1754" s="3"/>
      <c r="J1754" s="3"/>
      <c r="K1754" s="3"/>
    </row>
    <row r="1755" spans="1:11" x14ac:dyDescent="0.25">
      <c r="A1755" s="3" t="s">
        <v>2609</v>
      </c>
      <c r="B1755" s="3" t="s">
        <v>2823</v>
      </c>
      <c r="C1755" s="3" t="s">
        <v>2824</v>
      </c>
      <c r="D1755" s="2" t="s">
        <v>5660</v>
      </c>
      <c r="E1755" s="3" t="s">
        <v>5667</v>
      </c>
      <c r="F1755" s="3"/>
      <c r="G1755" s="3"/>
      <c r="H1755" s="3"/>
      <c r="I1755" s="3"/>
      <c r="J1755" s="3"/>
      <c r="K1755" s="3"/>
    </row>
    <row r="1756" spans="1:11" x14ac:dyDescent="0.25">
      <c r="A1756" s="3" t="s">
        <v>2609</v>
      </c>
      <c r="B1756" s="3" t="s">
        <v>2825</v>
      </c>
      <c r="C1756" s="3" t="s">
        <v>2826</v>
      </c>
      <c r="D1756" s="2" t="s">
        <v>5660</v>
      </c>
      <c r="E1756" s="3" t="s">
        <v>5668</v>
      </c>
      <c r="F1756" s="3"/>
      <c r="G1756" s="3"/>
      <c r="H1756" s="3"/>
      <c r="I1756" s="3"/>
      <c r="J1756" s="3"/>
      <c r="K1756" s="3"/>
    </row>
    <row r="1757" spans="1:11" x14ac:dyDescent="0.25">
      <c r="A1757" s="3" t="s">
        <v>2609</v>
      </c>
      <c r="B1757" s="3" t="s">
        <v>2827</v>
      </c>
      <c r="C1757" s="3" t="s">
        <v>2828</v>
      </c>
      <c r="D1757" s="2" t="s">
        <v>5660</v>
      </c>
      <c r="E1757" s="3" t="s">
        <v>5669</v>
      </c>
      <c r="F1757" s="3"/>
      <c r="G1757" s="3"/>
      <c r="H1757" s="3"/>
      <c r="I1757" s="3"/>
      <c r="J1757" s="3"/>
      <c r="K1757" s="3"/>
    </row>
    <row r="1758" spans="1:11" x14ac:dyDescent="0.25">
      <c r="A1758" s="3" t="s">
        <v>2609</v>
      </c>
      <c r="B1758" s="3" t="s">
        <v>2829</v>
      </c>
      <c r="C1758" s="3" t="s">
        <v>2830</v>
      </c>
      <c r="D1758" s="2" t="s">
        <v>5660</v>
      </c>
      <c r="E1758" s="3" t="s">
        <v>5670</v>
      </c>
      <c r="F1758" s="3"/>
      <c r="G1758" s="3"/>
      <c r="H1758" s="3"/>
      <c r="I1758" s="3"/>
      <c r="J1758" s="3"/>
      <c r="K1758" s="3"/>
    </row>
    <row r="1759" spans="1:11" x14ac:dyDescent="0.25">
      <c r="A1759" s="3" t="s">
        <v>2609</v>
      </c>
      <c r="B1759" s="3" t="s">
        <v>5671</v>
      </c>
      <c r="C1759" s="3" t="s">
        <v>2831</v>
      </c>
      <c r="D1759" s="2" t="s">
        <v>5660</v>
      </c>
      <c r="E1759" s="3" t="s">
        <v>5672</v>
      </c>
      <c r="F1759" s="3"/>
      <c r="G1759" s="3"/>
      <c r="H1759" s="3"/>
      <c r="I1759" s="3"/>
      <c r="J1759" s="3"/>
      <c r="K1759" s="3"/>
    </row>
    <row r="1760" spans="1:11" x14ac:dyDescent="0.25">
      <c r="A1760" s="3" t="s">
        <v>2609</v>
      </c>
      <c r="B1760" s="3" t="s">
        <v>2832</v>
      </c>
      <c r="C1760" s="3" t="s">
        <v>2833</v>
      </c>
      <c r="D1760" s="2" t="s">
        <v>5660</v>
      </c>
      <c r="E1760" s="3" t="s">
        <v>5673</v>
      </c>
      <c r="F1760" s="3"/>
      <c r="G1760" s="3"/>
      <c r="H1760" s="3"/>
      <c r="I1760" s="3"/>
      <c r="J1760" s="3"/>
      <c r="K1760" s="3"/>
    </row>
    <row r="1761" spans="1:11" x14ac:dyDescent="0.25">
      <c r="A1761" s="3" t="s">
        <v>2609</v>
      </c>
      <c r="B1761" s="3" t="s">
        <v>5674</v>
      </c>
      <c r="C1761" s="3" t="s">
        <v>2834</v>
      </c>
      <c r="D1761" s="2" t="s">
        <v>5675</v>
      </c>
      <c r="E1761" s="3" t="s">
        <v>5676</v>
      </c>
      <c r="F1761" s="3"/>
      <c r="G1761" s="3"/>
      <c r="H1761" s="3"/>
      <c r="I1761" s="3"/>
      <c r="J1761" s="3"/>
      <c r="K1761" s="3"/>
    </row>
    <row r="1762" spans="1:11" x14ac:dyDescent="0.25">
      <c r="A1762" s="3" t="s">
        <v>2609</v>
      </c>
      <c r="B1762" s="3" t="s">
        <v>2614</v>
      </c>
      <c r="C1762" s="3" t="s">
        <v>2834</v>
      </c>
      <c r="D1762" s="2" t="s">
        <v>5463</v>
      </c>
      <c r="E1762" s="3" t="s">
        <v>5464</v>
      </c>
      <c r="F1762" s="3"/>
      <c r="G1762" s="3"/>
      <c r="H1762" s="3"/>
      <c r="I1762" s="3"/>
      <c r="J1762" s="3"/>
      <c r="K1762" s="3"/>
    </row>
    <row r="1763" spans="1:11" x14ac:dyDescent="0.25">
      <c r="A1763" s="3" t="s">
        <v>2609</v>
      </c>
      <c r="B1763" s="3" t="s">
        <v>2835</v>
      </c>
      <c r="C1763" s="3" t="s">
        <v>2615</v>
      </c>
      <c r="D1763" s="2" t="s">
        <v>5651</v>
      </c>
      <c r="E1763" s="3" t="s">
        <v>5677</v>
      </c>
      <c r="F1763" s="3"/>
      <c r="G1763" s="3"/>
      <c r="H1763" s="3"/>
      <c r="I1763" s="3"/>
      <c r="J1763" s="3"/>
      <c r="K1763" s="3"/>
    </row>
    <row r="1764" spans="1:11" x14ac:dyDescent="0.25">
      <c r="A1764" s="3" t="s">
        <v>2609</v>
      </c>
      <c r="B1764" s="3" t="s">
        <v>2836</v>
      </c>
      <c r="C1764" s="3" t="s">
        <v>2615</v>
      </c>
      <c r="D1764" s="2" t="s">
        <v>5651</v>
      </c>
      <c r="E1764" s="3" t="s">
        <v>5678</v>
      </c>
      <c r="F1764" s="3"/>
      <c r="G1764" s="3"/>
      <c r="H1764" s="3"/>
      <c r="I1764" s="3"/>
      <c r="J1764" s="3"/>
      <c r="K1764" s="3"/>
    </row>
    <row r="1765" spans="1:11" x14ac:dyDescent="0.25">
      <c r="A1765" s="3" t="s">
        <v>2609</v>
      </c>
      <c r="B1765" s="3" t="s">
        <v>2837</v>
      </c>
      <c r="C1765" s="3" t="s">
        <v>2838</v>
      </c>
      <c r="D1765" s="2" t="s">
        <v>5679</v>
      </c>
      <c r="E1765" s="3" t="s">
        <v>5680</v>
      </c>
      <c r="F1765" s="3"/>
      <c r="G1765" s="3"/>
      <c r="H1765" s="3"/>
      <c r="I1765" s="3"/>
      <c r="J1765" s="3"/>
      <c r="K1765" s="3"/>
    </row>
    <row r="1766" spans="1:11" x14ac:dyDescent="0.25">
      <c r="A1766" s="3" t="s">
        <v>2609</v>
      </c>
      <c r="B1766" s="3" t="s">
        <v>5681</v>
      </c>
      <c r="C1766" s="3" t="s">
        <v>2839</v>
      </c>
      <c r="D1766" s="2" t="s">
        <v>5682</v>
      </c>
      <c r="E1766" s="3" t="s">
        <v>5683</v>
      </c>
      <c r="F1766" s="3"/>
      <c r="G1766" s="3"/>
      <c r="H1766" s="3"/>
      <c r="I1766" s="3"/>
      <c r="J1766" s="3"/>
      <c r="K1766" s="3"/>
    </row>
    <row r="1767" spans="1:11" x14ac:dyDescent="0.25">
      <c r="A1767" s="3" t="s">
        <v>2609</v>
      </c>
      <c r="B1767" s="3" t="s">
        <v>5684</v>
      </c>
      <c r="C1767" s="3" t="s">
        <v>2840</v>
      </c>
      <c r="D1767" s="2" t="s">
        <v>5685</v>
      </c>
      <c r="E1767" s="3" t="s">
        <v>5686</v>
      </c>
      <c r="F1767" s="3"/>
      <c r="G1767" s="3"/>
      <c r="H1767" s="3"/>
      <c r="I1767" s="3"/>
      <c r="J1767" s="3"/>
      <c r="K1767" s="3"/>
    </row>
    <row r="1768" spans="1:11" x14ac:dyDescent="0.25">
      <c r="A1768" s="3" t="s">
        <v>2609</v>
      </c>
      <c r="B1768" s="3" t="s">
        <v>5687</v>
      </c>
      <c r="C1768" s="3" t="s">
        <v>2841</v>
      </c>
      <c r="D1768" s="2" t="s">
        <v>5688</v>
      </c>
      <c r="E1768" s="3" t="s">
        <v>5689</v>
      </c>
      <c r="F1768" s="3"/>
      <c r="G1768" s="3"/>
      <c r="H1768" s="3"/>
      <c r="I1768" s="3"/>
      <c r="J1768" s="3"/>
      <c r="K1768" s="3"/>
    </row>
    <row r="1769" spans="1:11" x14ac:dyDescent="0.25">
      <c r="A1769" s="3" t="s">
        <v>2609</v>
      </c>
      <c r="B1769" s="3" t="s">
        <v>5690</v>
      </c>
      <c r="C1769" s="3" t="s">
        <v>2842</v>
      </c>
      <c r="D1769" s="2" t="s">
        <v>5691</v>
      </c>
      <c r="E1769" s="3" t="s">
        <v>5692</v>
      </c>
      <c r="F1769" s="3"/>
      <c r="G1769" s="3"/>
      <c r="H1769" s="3"/>
      <c r="I1769" s="3"/>
      <c r="J1769" s="3"/>
      <c r="K1769" s="3"/>
    </row>
    <row r="1770" spans="1:11" x14ac:dyDescent="0.25">
      <c r="A1770" s="3" t="s">
        <v>2609</v>
      </c>
      <c r="B1770" s="3" t="s">
        <v>2843</v>
      </c>
      <c r="C1770" s="3" t="s">
        <v>2844</v>
      </c>
      <c r="D1770" s="2" t="s">
        <v>5693</v>
      </c>
      <c r="E1770" s="3" t="s">
        <v>5694</v>
      </c>
      <c r="F1770" s="3"/>
      <c r="G1770" s="3"/>
      <c r="H1770" s="3"/>
      <c r="I1770" s="3"/>
      <c r="J1770" s="3"/>
      <c r="K1770" s="3"/>
    </row>
    <row r="1771" spans="1:11" x14ac:dyDescent="0.25">
      <c r="A1771" s="3" t="s">
        <v>2609</v>
      </c>
      <c r="B1771" s="3" t="s">
        <v>2745</v>
      </c>
      <c r="C1771" s="3" t="s">
        <v>2845</v>
      </c>
      <c r="D1771" s="2" t="s">
        <v>5475</v>
      </c>
      <c r="E1771" s="3" t="s">
        <v>5581</v>
      </c>
      <c r="F1771" s="3"/>
      <c r="G1771" s="3"/>
      <c r="H1771" s="3"/>
      <c r="I1771" s="3"/>
      <c r="J1771" s="3"/>
      <c r="K1771" s="3"/>
    </row>
    <row r="1772" spans="1:11" x14ac:dyDescent="0.25">
      <c r="A1772" s="3" t="s">
        <v>2609</v>
      </c>
      <c r="B1772" s="3" t="s">
        <v>2846</v>
      </c>
      <c r="C1772" s="3" t="s">
        <v>2847</v>
      </c>
      <c r="D1772" s="2" t="s">
        <v>5695</v>
      </c>
      <c r="E1772" s="3" t="s">
        <v>5696</v>
      </c>
      <c r="F1772" s="3"/>
      <c r="G1772" s="3"/>
      <c r="H1772" s="3"/>
      <c r="I1772" s="3"/>
      <c r="J1772" s="3"/>
      <c r="K1772" s="3"/>
    </row>
    <row r="1773" spans="1:11" x14ac:dyDescent="0.25">
      <c r="A1773" s="3" t="s">
        <v>2609</v>
      </c>
      <c r="B1773" s="3" t="s">
        <v>2848</v>
      </c>
      <c r="C1773" s="3" t="s">
        <v>2849</v>
      </c>
      <c r="D1773" s="2" t="s">
        <v>5697</v>
      </c>
      <c r="E1773" s="3" t="s">
        <v>5698</v>
      </c>
      <c r="F1773" s="3"/>
      <c r="G1773" s="3"/>
      <c r="H1773" s="3"/>
      <c r="I1773" s="3"/>
      <c r="J1773" s="3"/>
      <c r="K1773" s="3"/>
    </row>
    <row r="1774" spans="1:11" x14ac:dyDescent="0.25">
      <c r="A1774" s="3" t="s">
        <v>2609</v>
      </c>
      <c r="B1774" s="3" t="s">
        <v>5699</v>
      </c>
      <c r="C1774" s="3" t="s">
        <v>2850</v>
      </c>
      <c r="D1774" s="2" t="s">
        <v>8739</v>
      </c>
      <c r="E1774" s="3" t="s">
        <v>5700</v>
      </c>
      <c r="F1774" s="3"/>
      <c r="G1774" s="3"/>
      <c r="H1774" s="3"/>
      <c r="I1774" s="3"/>
      <c r="J1774" s="3"/>
      <c r="K1774" s="3"/>
    </row>
    <row r="1775" spans="1:11" x14ac:dyDescent="0.25">
      <c r="A1775" s="3" t="s">
        <v>2609</v>
      </c>
      <c r="B1775" s="3" t="s">
        <v>2851</v>
      </c>
      <c r="C1775" s="3" t="s">
        <v>2852</v>
      </c>
      <c r="D1775" s="2" t="s">
        <v>5701</v>
      </c>
      <c r="E1775" s="3" t="s">
        <v>5702</v>
      </c>
      <c r="F1775" s="3"/>
      <c r="G1775" s="3"/>
      <c r="H1775" s="3"/>
      <c r="I1775" s="3"/>
      <c r="J1775" s="3"/>
      <c r="K1775" s="3"/>
    </row>
    <row r="1776" spans="1:11" x14ac:dyDescent="0.25">
      <c r="A1776" s="3" t="s">
        <v>2609</v>
      </c>
      <c r="B1776" s="3" t="s">
        <v>2853</v>
      </c>
      <c r="C1776" s="3" t="s">
        <v>2854</v>
      </c>
      <c r="D1776" s="2" t="s">
        <v>5703</v>
      </c>
      <c r="E1776" s="3" t="s">
        <v>5704</v>
      </c>
      <c r="F1776" s="3"/>
      <c r="G1776" s="3"/>
      <c r="H1776" s="3"/>
      <c r="I1776" s="3"/>
      <c r="J1776" s="3"/>
      <c r="K1776" s="3"/>
    </row>
    <row r="1777" spans="1:11" x14ac:dyDescent="0.25">
      <c r="A1777" s="3" t="s">
        <v>2609</v>
      </c>
      <c r="B1777" s="3" t="s">
        <v>5705</v>
      </c>
      <c r="C1777" s="3" t="s">
        <v>2855</v>
      </c>
      <c r="D1777" s="2" t="s">
        <v>5706</v>
      </c>
      <c r="E1777" s="3" t="s">
        <v>5707</v>
      </c>
      <c r="F1777" s="3"/>
      <c r="G1777" s="3"/>
      <c r="H1777" s="3"/>
      <c r="I1777" s="3"/>
      <c r="J1777" s="3"/>
      <c r="K1777" s="3"/>
    </row>
    <row r="1778" spans="1:11" x14ac:dyDescent="0.25">
      <c r="A1778" s="3" t="s">
        <v>2609</v>
      </c>
      <c r="B1778" s="3" t="s">
        <v>5708</v>
      </c>
      <c r="C1778" s="3" t="s">
        <v>2856</v>
      </c>
      <c r="D1778" s="2" t="s">
        <v>5709</v>
      </c>
      <c r="E1778" s="3" t="s">
        <v>5710</v>
      </c>
      <c r="F1778" s="3"/>
      <c r="G1778" s="3"/>
      <c r="H1778" s="3"/>
      <c r="I1778" s="3"/>
      <c r="J1778" s="3"/>
      <c r="K1778" s="3"/>
    </row>
    <row r="1779" spans="1:11" x14ac:dyDescent="0.25">
      <c r="A1779" s="3" t="s">
        <v>2609</v>
      </c>
      <c r="B1779" s="3" t="s">
        <v>5711</v>
      </c>
      <c r="C1779" s="3" t="s">
        <v>2857</v>
      </c>
      <c r="D1779" s="2" t="s">
        <v>5703</v>
      </c>
      <c r="E1779" s="3" t="s">
        <v>5712</v>
      </c>
      <c r="F1779" s="3"/>
      <c r="G1779" s="3"/>
      <c r="H1779" s="3"/>
      <c r="I1779" s="3"/>
      <c r="J1779" s="3"/>
      <c r="K1779" s="3"/>
    </row>
    <row r="1780" spans="1:11" x14ac:dyDescent="0.25">
      <c r="A1780" s="3" t="s">
        <v>2609</v>
      </c>
      <c r="B1780" s="3" t="s">
        <v>2858</v>
      </c>
      <c r="C1780" s="3" t="s">
        <v>2859</v>
      </c>
      <c r="D1780" s="2" t="s">
        <v>8739</v>
      </c>
      <c r="E1780" s="3" t="s">
        <v>5713</v>
      </c>
      <c r="F1780" s="3"/>
      <c r="G1780" s="3"/>
      <c r="H1780" s="3"/>
      <c r="I1780" s="3"/>
      <c r="J1780" s="3"/>
      <c r="K1780" s="3"/>
    </row>
    <row r="1781" spans="1:11" x14ac:dyDescent="0.25">
      <c r="A1781" s="3" t="s">
        <v>2609</v>
      </c>
      <c r="B1781" s="3" t="s">
        <v>2860</v>
      </c>
      <c r="C1781" s="3" t="s">
        <v>2861</v>
      </c>
      <c r="D1781" s="2" t="s">
        <v>5714</v>
      </c>
      <c r="E1781" s="3" t="s">
        <v>5715</v>
      </c>
      <c r="F1781" s="3"/>
      <c r="G1781" s="3"/>
      <c r="H1781" s="3"/>
      <c r="I1781" s="3"/>
      <c r="J1781" s="3"/>
      <c r="K1781" s="3"/>
    </row>
    <row r="1782" spans="1:11" x14ac:dyDescent="0.25">
      <c r="A1782" s="3" t="s">
        <v>2609</v>
      </c>
      <c r="B1782" s="3" t="s">
        <v>2862</v>
      </c>
      <c r="C1782" s="3" t="s">
        <v>2863</v>
      </c>
      <c r="D1782" s="2" t="s">
        <v>8739</v>
      </c>
      <c r="E1782" s="3" t="s">
        <v>5716</v>
      </c>
      <c r="F1782" s="3"/>
      <c r="G1782" s="3"/>
      <c r="H1782" s="3"/>
      <c r="I1782" s="3"/>
      <c r="J1782" s="3"/>
      <c r="K1782" s="3"/>
    </row>
    <row r="1783" spans="1:11" x14ac:dyDescent="0.25">
      <c r="A1783" s="3" t="s">
        <v>2609</v>
      </c>
      <c r="B1783" s="3" t="s">
        <v>5717</v>
      </c>
      <c r="C1783" s="3" t="s">
        <v>2864</v>
      </c>
      <c r="D1783" s="2" t="s">
        <v>5718</v>
      </c>
      <c r="E1783" s="3" t="s">
        <v>5719</v>
      </c>
      <c r="F1783" s="3"/>
      <c r="G1783" s="3"/>
      <c r="H1783" s="3"/>
      <c r="I1783" s="3"/>
      <c r="J1783" s="3"/>
      <c r="K1783" s="3"/>
    </row>
    <row r="1784" spans="1:11" x14ac:dyDescent="0.25">
      <c r="A1784" s="3" t="s">
        <v>2609</v>
      </c>
      <c r="B1784" s="3" t="s">
        <v>5720</v>
      </c>
      <c r="C1784" s="3" t="s">
        <v>2865</v>
      </c>
      <c r="D1784" s="2" t="s">
        <v>5721</v>
      </c>
      <c r="E1784" s="3" t="s">
        <v>5722</v>
      </c>
      <c r="F1784" s="3"/>
      <c r="G1784" s="3"/>
      <c r="H1784" s="3"/>
      <c r="I1784" s="3"/>
      <c r="J1784" s="3"/>
      <c r="K1784" s="3"/>
    </row>
    <row r="1785" spans="1:11" x14ac:dyDescent="0.25">
      <c r="A1785" s="3" t="s">
        <v>2609</v>
      </c>
      <c r="B1785" s="3" t="s">
        <v>5723</v>
      </c>
      <c r="C1785" s="3" t="s">
        <v>2866</v>
      </c>
      <c r="D1785" s="2" t="s">
        <v>5724</v>
      </c>
      <c r="E1785" s="3" t="s">
        <v>5725</v>
      </c>
      <c r="F1785" s="3"/>
      <c r="G1785" s="3"/>
      <c r="H1785" s="3"/>
      <c r="I1785" s="3"/>
      <c r="J1785" s="3"/>
      <c r="K1785" s="3"/>
    </row>
    <row r="1786" spans="1:11" x14ac:dyDescent="0.25">
      <c r="A1786" s="3" t="s">
        <v>2609</v>
      </c>
      <c r="B1786" s="3" t="s">
        <v>5726</v>
      </c>
      <c r="C1786" s="3" t="s">
        <v>2867</v>
      </c>
      <c r="D1786" s="2" t="s">
        <v>5727</v>
      </c>
      <c r="E1786" s="3" t="s">
        <v>5728</v>
      </c>
      <c r="F1786" s="3"/>
      <c r="G1786" s="3"/>
      <c r="H1786" s="3"/>
      <c r="I1786" s="3"/>
      <c r="J1786" s="3"/>
      <c r="K1786" s="3"/>
    </row>
    <row r="1787" spans="1:11" x14ac:dyDescent="0.25">
      <c r="A1787" s="3" t="s">
        <v>2609</v>
      </c>
      <c r="B1787" s="3" t="s">
        <v>5729</v>
      </c>
      <c r="C1787" s="3" t="s">
        <v>2868</v>
      </c>
      <c r="D1787" s="2" t="s">
        <v>5730</v>
      </c>
      <c r="E1787" s="3" t="s">
        <v>5731</v>
      </c>
      <c r="F1787" s="3"/>
      <c r="G1787" s="3"/>
      <c r="H1787" s="3"/>
      <c r="I1787" s="3"/>
      <c r="J1787" s="3"/>
      <c r="K1787" s="3"/>
    </row>
    <row r="1788" spans="1:11" x14ac:dyDescent="0.25">
      <c r="A1788" s="3" t="s">
        <v>2609</v>
      </c>
      <c r="B1788" s="3" t="s">
        <v>5732</v>
      </c>
      <c r="C1788" s="3" t="s">
        <v>2869</v>
      </c>
      <c r="D1788" s="2" t="s">
        <v>5733</v>
      </c>
      <c r="E1788" s="3" t="s">
        <v>5734</v>
      </c>
      <c r="F1788" s="3"/>
      <c r="G1788" s="3"/>
      <c r="H1788" s="3"/>
      <c r="I1788" s="3"/>
      <c r="J1788" s="3"/>
      <c r="K1788" s="3"/>
    </row>
    <row r="1789" spans="1:11" x14ac:dyDescent="0.25">
      <c r="A1789" s="3" t="s">
        <v>2609</v>
      </c>
      <c r="B1789" s="3" t="s">
        <v>5735</v>
      </c>
      <c r="C1789" s="3" t="s">
        <v>2870</v>
      </c>
      <c r="D1789" s="2" t="s">
        <v>5736</v>
      </c>
      <c r="E1789" s="3" t="s">
        <v>5737</v>
      </c>
      <c r="F1789" s="3"/>
      <c r="G1789" s="3"/>
      <c r="H1789" s="3"/>
      <c r="I1789" s="3"/>
      <c r="J1789" s="3"/>
      <c r="K1789" s="3"/>
    </row>
    <row r="1790" spans="1:11" x14ac:dyDescent="0.25">
      <c r="A1790" s="3" t="s">
        <v>2609</v>
      </c>
      <c r="B1790" s="3" t="s">
        <v>5738</v>
      </c>
      <c r="C1790" s="3" t="s">
        <v>2871</v>
      </c>
      <c r="D1790" s="2" t="s">
        <v>5739</v>
      </c>
      <c r="E1790" s="3" t="s">
        <v>5740</v>
      </c>
      <c r="F1790" s="3"/>
      <c r="G1790" s="3"/>
      <c r="H1790" s="3"/>
      <c r="I1790" s="3"/>
      <c r="J1790" s="3"/>
      <c r="K1790" s="3"/>
    </row>
    <row r="1791" spans="1:11" x14ac:dyDescent="0.25">
      <c r="A1791" s="3" t="s">
        <v>2609</v>
      </c>
      <c r="B1791" s="3" t="s">
        <v>5741</v>
      </c>
      <c r="C1791" s="3" t="s">
        <v>2872</v>
      </c>
      <c r="D1791" s="2" t="s">
        <v>5742</v>
      </c>
      <c r="E1791" s="3" t="s">
        <v>5743</v>
      </c>
      <c r="F1791" s="3"/>
      <c r="G1791" s="3"/>
      <c r="H1791" s="3"/>
      <c r="I1791" s="3"/>
      <c r="J1791" s="3"/>
      <c r="K1791" s="3"/>
    </row>
    <row r="1792" spans="1:11" x14ac:dyDescent="0.25">
      <c r="A1792" s="3" t="s">
        <v>2609</v>
      </c>
      <c r="B1792" s="3" t="s">
        <v>5744</v>
      </c>
      <c r="C1792" s="3" t="s">
        <v>2873</v>
      </c>
      <c r="D1792" s="2" t="s">
        <v>5703</v>
      </c>
      <c r="E1792" s="3" t="s">
        <v>5745</v>
      </c>
      <c r="F1792" s="3"/>
      <c r="G1792" s="3"/>
      <c r="H1792" s="3"/>
      <c r="I1792" s="3"/>
      <c r="J1792" s="3"/>
      <c r="K1792" s="3"/>
    </row>
    <row r="1793" spans="1:11" x14ac:dyDescent="0.25">
      <c r="A1793" s="3" t="s">
        <v>2609</v>
      </c>
      <c r="B1793" s="3" t="s">
        <v>5746</v>
      </c>
      <c r="C1793" s="3" t="s">
        <v>2874</v>
      </c>
      <c r="D1793" s="2" t="s">
        <v>5747</v>
      </c>
      <c r="E1793" s="3" t="s">
        <v>5748</v>
      </c>
      <c r="F1793" s="3"/>
      <c r="G1793" s="3"/>
      <c r="H1793" s="3"/>
      <c r="I1793" s="3"/>
      <c r="J1793" s="3"/>
      <c r="K1793" s="3"/>
    </row>
    <row r="1794" spans="1:11" x14ac:dyDescent="0.25">
      <c r="A1794" s="3" t="s">
        <v>2609</v>
      </c>
      <c r="B1794" s="3" t="s">
        <v>2875</v>
      </c>
      <c r="C1794" s="3" t="s">
        <v>2876</v>
      </c>
      <c r="D1794" s="2" t="s">
        <v>5749</v>
      </c>
      <c r="E1794" s="3" t="s">
        <v>5750</v>
      </c>
      <c r="F1794" s="3"/>
      <c r="G1794" s="3"/>
      <c r="H1794" s="3"/>
      <c r="I1794" s="3"/>
      <c r="J1794" s="3"/>
      <c r="K1794" s="3"/>
    </row>
    <row r="1795" spans="1:11" x14ac:dyDescent="0.25">
      <c r="A1795" s="3" t="s">
        <v>2609</v>
      </c>
      <c r="B1795" s="3" t="s">
        <v>2877</v>
      </c>
      <c r="C1795" s="3" t="s">
        <v>2878</v>
      </c>
      <c r="D1795" s="2" t="s">
        <v>5749</v>
      </c>
      <c r="E1795" s="3" t="s">
        <v>5751</v>
      </c>
      <c r="F1795" s="3"/>
      <c r="G1795" s="3"/>
      <c r="H1795" s="3"/>
      <c r="I1795" s="3"/>
      <c r="J1795" s="3"/>
      <c r="K1795" s="3"/>
    </row>
    <row r="1796" spans="1:11" x14ac:dyDescent="0.25">
      <c r="A1796" s="3" t="s">
        <v>2609</v>
      </c>
      <c r="B1796" s="3" t="s">
        <v>5752</v>
      </c>
      <c r="C1796" s="3" t="s">
        <v>2879</v>
      </c>
      <c r="D1796" s="2" t="s">
        <v>5753</v>
      </c>
      <c r="E1796" s="3" t="s">
        <v>5754</v>
      </c>
      <c r="F1796" s="3"/>
      <c r="G1796" s="3"/>
      <c r="H1796" s="3"/>
      <c r="I1796" s="3"/>
      <c r="J1796" s="3"/>
      <c r="K1796" s="3"/>
    </row>
    <row r="1797" spans="1:11" x14ac:dyDescent="0.25">
      <c r="A1797" s="3" t="s">
        <v>2609</v>
      </c>
      <c r="B1797" s="3" t="s">
        <v>5755</v>
      </c>
      <c r="C1797" s="3" t="s">
        <v>2880</v>
      </c>
      <c r="D1797" s="2" t="s">
        <v>5756</v>
      </c>
      <c r="E1797" s="3" t="s">
        <v>5757</v>
      </c>
      <c r="F1797" s="3"/>
      <c r="G1797" s="3"/>
      <c r="H1797" s="3"/>
      <c r="I1797" s="3"/>
      <c r="J1797" s="3"/>
      <c r="K1797" s="3"/>
    </row>
    <row r="1798" spans="1:11" x14ac:dyDescent="0.25">
      <c r="A1798" s="3" t="s">
        <v>2609</v>
      </c>
      <c r="B1798" s="3" t="s">
        <v>5758</v>
      </c>
      <c r="C1798" s="3" t="s">
        <v>2881</v>
      </c>
      <c r="D1798" s="2" t="s">
        <v>5759</v>
      </c>
      <c r="E1798" s="3" t="s">
        <v>5760</v>
      </c>
      <c r="F1798" s="3"/>
      <c r="G1798" s="3"/>
      <c r="H1798" s="3"/>
      <c r="I1798" s="3"/>
      <c r="J1798" s="3"/>
      <c r="K1798" s="3"/>
    </row>
    <row r="1799" spans="1:11" x14ac:dyDescent="0.25">
      <c r="A1799" s="3" t="s">
        <v>2609</v>
      </c>
      <c r="B1799" s="3" t="s">
        <v>5761</v>
      </c>
      <c r="C1799" s="3" t="s">
        <v>2882</v>
      </c>
      <c r="D1799" s="2" t="s">
        <v>5762</v>
      </c>
      <c r="E1799" s="3" t="s">
        <v>5763</v>
      </c>
      <c r="F1799" s="3"/>
      <c r="G1799" s="3"/>
      <c r="H1799" s="3"/>
      <c r="I1799" s="3"/>
      <c r="J1799" s="3"/>
      <c r="K1799" s="3"/>
    </row>
    <row r="1800" spans="1:11" x14ac:dyDescent="0.25">
      <c r="A1800" s="3" t="s">
        <v>2609</v>
      </c>
      <c r="B1800" s="3" t="s">
        <v>5764</v>
      </c>
      <c r="C1800" s="3" t="s">
        <v>2883</v>
      </c>
      <c r="D1800" s="2" t="s">
        <v>8739</v>
      </c>
      <c r="E1800" s="3" t="s">
        <v>5765</v>
      </c>
      <c r="F1800" s="3"/>
      <c r="G1800" s="3"/>
      <c r="H1800" s="3"/>
      <c r="I1800" s="3"/>
      <c r="J1800" s="3"/>
      <c r="K1800" s="3"/>
    </row>
    <row r="1801" spans="1:11" x14ac:dyDescent="0.25">
      <c r="A1801" s="3" t="s">
        <v>2609</v>
      </c>
      <c r="B1801" s="3" t="s">
        <v>5766</v>
      </c>
      <c r="C1801" s="3" t="s">
        <v>2884</v>
      </c>
      <c r="D1801" s="2" t="s">
        <v>5767</v>
      </c>
      <c r="E1801" s="3" t="s">
        <v>5768</v>
      </c>
      <c r="F1801" s="3"/>
      <c r="G1801" s="3"/>
      <c r="H1801" s="3"/>
      <c r="I1801" s="3"/>
      <c r="J1801" s="3"/>
      <c r="K1801" s="3"/>
    </row>
    <row r="1802" spans="1:11" x14ac:dyDescent="0.25">
      <c r="A1802" s="3" t="s">
        <v>2609</v>
      </c>
      <c r="B1802" s="3" t="s">
        <v>5769</v>
      </c>
      <c r="C1802" s="3" t="s">
        <v>2885</v>
      </c>
      <c r="D1802" s="2" t="s">
        <v>5770</v>
      </c>
      <c r="E1802" s="3" t="s">
        <v>5771</v>
      </c>
      <c r="F1802" s="3"/>
      <c r="G1802" s="3"/>
      <c r="H1802" s="3"/>
      <c r="I1802" s="3"/>
      <c r="J1802" s="3"/>
      <c r="K1802" s="3"/>
    </row>
    <row r="1803" spans="1:11" x14ac:dyDescent="0.25">
      <c r="A1803" s="3" t="s">
        <v>2609</v>
      </c>
      <c r="B1803" s="3" t="s">
        <v>5772</v>
      </c>
      <c r="C1803" s="3" t="s">
        <v>2886</v>
      </c>
      <c r="D1803" s="2" t="s">
        <v>5773</v>
      </c>
      <c r="E1803" s="3" t="s">
        <v>5774</v>
      </c>
      <c r="F1803" s="3"/>
      <c r="G1803" s="3"/>
      <c r="H1803" s="3"/>
      <c r="I1803" s="3"/>
      <c r="J1803" s="3"/>
      <c r="K1803" s="3"/>
    </row>
    <row r="1804" spans="1:11" x14ac:dyDescent="0.25">
      <c r="A1804" s="3" t="s">
        <v>2609</v>
      </c>
      <c r="B1804" s="3" t="s">
        <v>2887</v>
      </c>
      <c r="C1804" s="3" t="s">
        <v>2888</v>
      </c>
      <c r="D1804" s="2" t="s">
        <v>5775</v>
      </c>
      <c r="E1804" s="3" t="s">
        <v>5776</v>
      </c>
      <c r="F1804" s="3"/>
      <c r="G1804" s="3"/>
      <c r="H1804" s="3"/>
      <c r="I1804" s="3"/>
      <c r="J1804" s="3"/>
      <c r="K1804" s="3"/>
    </row>
    <row r="1805" spans="1:11" x14ac:dyDescent="0.25">
      <c r="A1805" s="3" t="s">
        <v>2609</v>
      </c>
      <c r="B1805" s="3" t="s">
        <v>5777</v>
      </c>
      <c r="C1805" s="3" t="s">
        <v>2889</v>
      </c>
      <c r="D1805" s="2" t="s">
        <v>5749</v>
      </c>
      <c r="E1805" s="3" t="s">
        <v>5778</v>
      </c>
      <c r="F1805" s="3"/>
      <c r="G1805" s="3"/>
      <c r="H1805" s="3"/>
      <c r="I1805" s="3"/>
      <c r="J1805" s="3"/>
      <c r="K1805" s="3"/>
    </row>
    <row r="1806" spans="1:11" x14ac:dyDescent="0.25">
      <c r="A1806" s="3" t="s">
        <v>2609</v>
      </c>
      <c r="B1806" s="3" t="s">
        <v>5779</v>
      </c>
      <c r="C1806" s="3" t="s">
        <v>2890</v>
      </c>
      <c r="D1806" s="2" t="s">
        <v>5780</v>
      </c>
      <c r="E1806" s="3" t="s">
        <v>5781</v>
      </c>
      <c r="F1806" s="3"/>
      <c r="G1806" s="3"/>
      <c r="H1806" s="3"/>
      <c r="I1806" s="3"/>
      <c r="J1806" s="3"/>
      <c r="K1806" s="3"/>
    </row>
    <row r="1807" spans="1:11" x14ac:dyDescent="0.25">
      <c r="A1807" s="3" t="s">
        <v>2609</v>
      </c>
      <c r="B1807" s="3" t="s">
        <v>5782</v>
      </c>
      <c r="C1807" s="3" t="s">
        <v>2891</v>
      </c>
      <c r="D1807" s="2" t="s">
        <v>8739</v>
      </c>
      <c r="E1807" s="3" t="s">
        <v>5783</v>
      </c>
      <c r="F1807" s="3"/>
      <c r="G1807" s="3"/>
      <c r="H1807" s="3"/>
      <c r="I1807" s="3"/>
      <c r="J1807" s="3"/>
      <c r="K1807" s="3"/>
    </row>
    <row r="1808" spans="1:11" x14ac:dyDescent="0.25">
      <c r="A1808" s="3" t="s">
        <v>2609</v>
      </c>
      <c r="B1808" s="3" t="s">
        <v>2892</v>
      </c>
      <c r="C1808" s="3" t="s">
        <v>2893</v>
      </c>
      <c r="D1808" s="2" t="s">
        <v>5753</v>
      </c>
      <c r="E1808" s="3" t="s">
        <v>5784</v>
      </c>
      <c r="F1808" s="3"/>
      <c r="G1808" s="3"/>
      <c r="H1808" s="3"/>
      <c r="I1808" s="3"/>
      <c r="J1808" s="3"/>
      <c r="K1808" s="3"/>
    </row>
    <row r="1809" spans="1:11" x14ac:dyDescent="0.25">
      <c r="A1809" s="3" t="s">
        <v>2609</v>
      </c>
      <c r="B1809" s="3" t="s">
        <v>5785</v>
      </c>
      <c r="C1809" s="3" t="s">
        <v>2894</v>
      </c>
      <c r="D1809" s="2" t="s">
        <v>5786</v>
      </c>
      <c r="E1809" s="3" t="s">
        <v>5787</v>
      </c>
      <c r="F1809" s="3"/>
      <c r="G1809" s="3"/>
      <c r="H1809" s="3"/>
      <c r="I1809" s="3"/>
      <c r="J1809" s="3"/>
      <c r="K1809" s="3"/>
    </row>
    <row r="1810" spans="1:11" x14ac:dyDescent="0.25">
      <c r="A1810" s="3" t="s">
        <v>2609</v>
      </c>
      <c r="B1810" s="3" t="s">
        <v>2895</v>
      </c>
      <c r="C1810" s="3" t="s">
        <v>2896</v>
      </c>
      <c r="D1810" s="2" t="s">
        <v>8739</v>
      </c>
      <c r="E1810" s="3" t="s">
        <v>5788</v>
      </c>
      <c r="F1810" s="3"/>
      <c r="G1810" s="3"/>
      <c r="H1810" s="3"/>
      <c r="I1810" s="3"/>
      <c r="J1810" s="3"/>
      <c r="K1810" s="3"/>
    </row>
    <row r="1811" spans="1:11" x14ac:dyDescent="0.25">
      <c r="A1811" s="3" t="s">
        <v>2609</v>
      </c>
      <c r="B1811" s="3" t="s">
        <v>2897</v>
      </c>
      <c r="C1811" s="3" t="s">
        <v>2898</v>
      </c>
      <c r="D1811" s="2" t="s">
        <v>8739</v>
      </c>
      <c r="E1811" s="3" t="s">
        <v>5789</v>
      </c>
      <c r="F1811" s="3"/>
      <c r="G1811" s="3"/>
      <c r="H1811" s="3"/>
      <c r="I1811" s="3"/>
      <c r="J1811" s="3"/>
      <c r="K1811" s="3"/>
    </row>
    <row r="1812" spans="1:11" x14ac:dyDescent="0.25">
      <c r="A1812" s="3" t="s">
        <v>2609</v>
      </c>
      <c r="B1812" s="3" t="s">
        <v>2899</v>
      </c>
      <c r="C1812" s="3" t="s">
        <v>2900</v>
      </c>
      <c r="D1812" s="2" t="s">
        <v>8739</v>
      </c>
      <c r="E1812" s="3" t="s">
        <v>5790</v>
      </c>
      <c r="F1812" s="3"/>
      <c r="G1812" s="3"/>
      <c r="H1812" s="3"/>
      <c r="I1812" s="3"/>
      <c r="J1812" s="3"/>
      <c r="K1812" s="3"/>
    </row>
    <row r="1813" spans="1:11" x14ac:dyDescent="0.25">
      <c r="A1813" s="3" t="s">
        <v>2609</v>
      </c>
      <c r="B1813" s="3" t="s">
        <v>2901</v>
      </c>
      <c r="C1813" s="3" t="s">
        <v>2902</v>
      </c>
      <c r="D1813" s="2" t="s">
        <v>5701</v>
      </c>
      <c r="E1813" s="3" t="s">
        <v>5791</v>
      </c>
      <c r="F1813" s="3"/>
      <c r="G1813" s="3"/>
      <c r="H1813" s="3"/>
      <c r="I1813" s="3"/>
      <c r="J1813" s="3"/>
      <c r="K1813" s="3"/>
    </row>
    <row r="1814" spans="1:11" x14ac:dyDescent="0.25">
      <c r="A1814" s="3" t="s">
        <v>2609</v>
      </c>
      <c r="B1814" s="3" t="s">
        <v>5792</v>
      </c>
      <c r="C1814" s="3" t="s">
        <v>2903</v>
      </c>
      <c r="D1814" s="2" t="s">
        <v>8739</v>
      </c>
      <c r="E1814" s="3" t="s">
        <v>5793</v>
      </c>
      <c r="F1814" s="3"/>
      <c r="G1814" s="3"/>
      <c r="H1814" s="3"/>
      <c r="I1814" s="3"/>
      <c r="J1814" s="3"/>
      <c r="K1814" s="3"/>
    </row>
    <row r="1815" spans="1:11" x14ac:dyDescent="0.25">
      <c r="A1815" s="3" t="s">
        <v>2609</v>
      </c>
      <c r="B1815" s="3" t="s">
        <v>2904</v>
      </c>
      <c r="C1815" s="3" t="s">
        <v>2905</v>
      </c>
      <c r="D1815" s="2" t="s">
        <v>8739</v>
      </c>
      <c r="E1815" s="3" t="s">
        <v>5794</v>
      </c>
      <c r="F1815" s="3"/>
      <c r="G1815" s="3"/>
      <c r="H1815" s="3"/>
      <c r="I1815" s="3"/>
      <c r="J1815" s="3"/>
      <c r="K1815" s="3"/>
    </row>
    <row r="1816" spans="1:11" x14ac:dyDescent="0.25">
      <c r="A1816" s="3" t="s">
        <v>2609</v>
      </c>
      <c r="B1816" s="3" t="s">
        <v>2906</v>
      </c>
      <c r="C1816" s="3" t="s">
        <v>2907</v>
      </c>
      <c r="D1816" s="2" t="s">
        <v>5753</v>
      </c>
      <c r="E1816" s="3" t="s">
        <v>5795</v>
      </c>
      <c r="F1816" s="3"/>
      <c r="G1816" s="3"/>
      <c r="H1816" s="3"/>
      <c r="I1816" s="3"/>
      <c r="J1816" s="3"/>
      <c r="K1816" s="3"/>
    </row>
    <row r="1817" spans="1:11" x14ac:dyDescent="0.25">
      <c r="A1817" s="3" t="s">
        <v>2609</v>
      </c>
      <c r="B1817" s="3" t="s">
        <v>2908</v>
      </c>
      <c r="C1817" s="3" t="s">
        <v>2909</v>
      </c>
      <c r="D1817" s="2" t="s">
        <v>5796</v>
      </c>
      <c r="E1817" s="3" t="s">
        <v>5797</v>
      </c>
      <c r="F1817" s="3"/>
      <c r="G1817" s="3"/>
      <c r="H1817" s="3"/>
      <c r="I1817" s="3"/>
      <c r="J1817" s="3"/>
      <c r="K1817" s="3"/>
    </row>
    <row r="1818" spans="1:11" x14ac:dyDescent="0.25">
      <c r="A1818" s="3" t="s">
        <v>2609</v>
      </c>
      <c r="B1818" s="3" t="s">
        <v>5798</v>
      </c>
      <c r="C1818" s="3" t="s">
        <v>2910</v>
      </c>
      <c r="D1818" s="2" t="s">
        <v>5799</v>
      </c>
      <c r="E1818" s="3" t="s">
        <v>5800</v>
      </c>
      <c r="F1818" s="3"/>
      <c r="G1818" s="3"/>
      <c r="H1818" s="3"/>
      <c r="I1818" s="3"/>
      <c r="J1818" s="3"/>
      <c r="K1818" s="3"/>
    </row>
    <row r="1819" spans="1:11" x14ac:dyDescent="0.25">
      <c r="A1819" s="3" t="s">
        <v>2609</v>
      </c>
      <c r="B1819" s="3" t="s">
        <v>2911</v>
      </c>
      <c r="C1819" s="3" t="s">
        <v>2912</v>
      </c>
      <c r="D1819" s="2" t="s">
        <v>8739</v>
      </c>
      <c r="E1819" s="3" t="s">
        <v>5801</v>
      </c>
      <c r="F1819" s="3"/>
      <c r="G1819" s="3"/>
      <c r="H1819" s="3"/>
      <c r="I1819" s="3"/>
      <c r="J1819" s="3"/>
      <c r="K1819" s="3"/>
    </row>
    <row r="1820" spans="1:11" x14ac:dyDescent="0.25">
      <c r="A1820" s="3" t="s">
        <v>2609</v>
      </c>
      <c r="B1820" s="3" t="s">
        <v>2913</v>
      </c>
      <c r="C1820" s="3" t="s">
        <v>2914</v>
      </c>
      <c r="D1820" s="2" t="s">
        <v>5802</v>
      </c>
      <c r="E1820" s="3" t="s">
        <v>5803</v>
      </c>
      <c r="F1820" s="3"/>
      <c r="G1820" s="3"/>
      <c r="H1820" s="3"/>
      <c r="I1820" s="3"/>
      <c r="J1820" s="3"/>
      <c r="K1820" s="3"/>
    </row>
    <row r="1821" spans="1:11" x14ac:dyDescent="0.25">
      <c r="A1821" s="3" t="s">
        <v>2609</v>
      </c>
      <c r="B1821" s="3" t="s">
        <v>5804</v>
      </c>
      <c r="C1821" s="3" t="s">
        <v>2915</v>
      </c>
      <c r="D1821" s="2" t="s">
        <v>5805</v>
      </c>
      <c r="E1821" s="3" t="s">
        <v>5806</v>
      </c>
      <c r="F1821" s="3"/>
      <c r="G1821" s="3"/>
      <c r="H1821" s="3"/>
      <c r="I1821" s="3"/>
      <c r="J1821" s="3"/>
      <c r="K1821" s="3"/>
    </row>
    <row r="1822" spans="1:11" x14ac:dyDescent="0.25">
      <c r="A1822" s="3" t="s">
        <v>2609</v>
      </c>
      <c r="B1822" s="3" t="s">
        <v>5807</v>
      </c>
      <c r="C1822" s="3" t="s">
        <v>2916</v>
      </c>
      <c r="D1822" s="2" t="s">
        <v>5808</v>
      </c>
      <c r="E1822" s="3" t="s">
        <v>5809</v>
      </c>
      <c r="F1822" s="3"/>
      <c r="G1822" s="3"/>
      <c r="H1822" s="3"/>
      <c r="I1822" s="3"/>
      <c r="J1822" s="3"/>
      <c r="K1822" s="3"/>
    </row>
    <row r="1823" spans="1:11" x14ac:dyDescent="0.25">
      <c r="A1823" s="3" t="s">
        <v>2609</v>
      </c>
      <c r="B1823" s="3" t="s">
        <v>2917</v>
      </c>
      <c r="C1823" s="3" t="s">
        <v>2918</v>
      </c>
      <c r="D1823" s="2" t="s">
        <v>5810</v>
      </c>
      <c r="E1823" s="3" t="s">
        <v>5811</v>
      </c>
      <c r="F1823" s="3"/>
      <c r="G1823" s="3"/>
      <c r="H1823" s="3"/>
      <c r="I1823" s="3"/>
      <c r="J1823" s="3"/>
      <c r="K1823" s="3"/>
    </row>
    <row r="1824" spans="1:11" x14ac:dyDescent="0.25">
      <c r="A1824" s="3" t="s">
        <v>2609</v>
      </c>
      <c r="B1824" s="3" t="s">
        <v>5812</v>
      </c>
      <c r="C1824" s="3" t="s">
        <v>2919</v>
      </c>
      <c r="D1824" s="2" t="s">
        <v>5813</v>
      </c>
      <c r="E1824" s="3" t="s">
        <v>5814</v>
      </c>
      <c r="F1824" s="3"/>
      <c r="G1824" s="3"/>
      <c r="H1824" s="3"/>
      <c r="I1824" s="3"/>
      <c r="J1824" s="3"/>
      <c r="K1824" s="3"/>
    </row>
    <row r="1825" spans="1:11" x14ac:dyDescent="0.25">
      <c r="A1825" s="3" t="s">
        <v>2609</v>
      </c>
      <c r="B1825" s="3" t="s">
        <v>2920</v>
      </c>
      <c r="C1825" s="3" t="s">
        <v>2921</v>
      </c>
      <c r="D1825" s="2" t="s">
        <v>5815</v>
      </c>
      <c r="E1825" s="3" t="s">
        <v>5816</v>
      </c>
      <c r="F1825" s="3"/>
      <c r="G1825" s="3"/>
      <c r="H1825" s="3"/>
      <c r="I1825" s="3"/>
      <c r="J1825" s="3"/>
      <c r="K1825" s="3"/>
    </row>
    <row r="1826" spans="1:11" x14ac:dyDescent="0.25">
      <c r="A1826" s="3" t="s">
        <v>2609</v>
      </c>
      <c r="B1826" s="3" t="s">
        <v>5817</v>
      </c>
      <c r="C1826" s="3" t="s">
        <v>2922</v>
      </c>
      <c r="D1826" s="2" t="s">
        <v>5818</v>
      </c>
      <c r="E1826" s="3" t="s">
        <v>5819</v>
      </c>
      <c r="F1826" s="3"/>
      <c r="G1826" s="3"/>
      <c r="H1826" s="3"/>
      <c r="I1826" s="3"/>
      <c r="J1826" s="3"/>
      <c r="K1826" s="3"/>
    </row>
    <row r="1827" spans="1:11" x14ac:dyDescent="0.25">
      <c r="A1827" s="3" t="s">
        <v>2609</v>
      </c>
      <c r="B1827" s="3" t="s">
        <v>2923</v>
      </c>
      <c r="C1827" s="3" t="s">
        <v>2924</v>
      </c>
      <c r="D1827" s="2" t="s">
        <v>5820</v>
      </c>
      <c r="E1827" s="3" t="s">
        <v>5821</v>
      </c>
      <c r="F1827" s="3"/>
      <c r="G1827" s="3"/>
      <c r="H1827" s="3"/>
      <c r="I1827" s="3"/>
      <c r="J1827" s="3"/>
      <c r="K1827" s="3"/>
    </row>
    <row r="1828" spans="1:11" x14ac:dyDescent="0.25">
      <c r="A1828" s="3" t="s">
        <v>2609</v>
      </c>
      <c r="B1828" s="3" t="s">
        <v>2925</v>
      </c>
      <c r="C1828" s="3" t="s">
        <v>2926</v>
      </c>
      <c r="D1828" s="2" t="s">
        <v>5822</v>
      </c>
      <c r="E1828" s="3" t="s">
        <v>5823</v>
      </c>
      <c r="F1828" s="3"/>
      <c r="G1828" s="3"/>
      <c r="H1828" s="3"/>
      <c r="I1828" s="3"/>
      <c r="J1828" s="3"/>
      <c r="K1828" s="3"/>
    </row>
    <row r="1829" spans="1:11" x14ac:dyDescent="0.25">
      <c r="A1829" s="3" t="s">
        <v>2609</v>
      </c>
      <c r="B1829" s="3" t="s">
        <v>2927</v>
      </c>
      <c r="C1829" s="3" t="s">
        <v>2928</v>
      </c>
      <c r="D1829" s="2" t="s">
        <v>5824</v>
      </c>
      <c r="E1829" s="3" t="s">
        <v>5825</v>
      </c>
      <c r="F1829" s="3"/>
      <c r="G1829" s="3"/>
      <c r="H1829" s="3"/>
      <c r="I1829" s="3"/>
      <c r="J1829" s="3"/>
      <c r="K1829" s="3"/>
    </row>
    <row r="1830" spans="1:11" x14ac:dyDescent="0.25">
      <c r="A1830" s="3" t="s">
        <v>2609</v>
      </c>
      <c r="B1830" s="3" t="s">
        <v>2929</v>
      </c>
      <c r="C1830" s="3" t="s">
        <v>2930</v>
      </c>
      <c r="D1830" s="2" t="s">
        <v>5826</v>
      </c>
      <c r="E1830" s="3" t="s">
        <v>5827</v>
      </c>
      <c r="F1830" s="3"/>
      <c r="G1830" s="3"/>
      <c r="H1830" s="3"/>
      <c r="I1830" s="3"/>
      <c r="J1830" s="3"/>
      <c r="K1830" s="3"/>
    </row>
    <row r="1831" spans="1:11" x14ac:dyDescent="0.25">
      <c r="A1831" s="3" t="s">
        <v>2609</v>
      </c>
      <c r="B1831" s="3" t="s">
        <v>2931</v>
      </c>
      <c r="C1831" s="3" t="s">
        <v>2932</v>
      </c>
      <c r="D1831" s="2" t="s">
        <v>5828</v>
      </c>
      <c r="E1831" s="3" t="s">
        <v>5829</v>
      </c>
      <c r="F1831" s="3"/>
      <c r="G1831" s="3"/>
      <c r="H1831" s="3"/>
      <c r="I1831" s="3"/>
      <c r="J1831" s="3"/>
      <c r="K1831" s="3"/>
    </row>
    <row r="1832" spans="1:11" x14ac:dyDescent="0.25">
      <c r="A1832" s="3" t="s">
        <v>2609</v>
      </c>
      <c r="B1832" s="3" t="s">
        <v>5830</v>
      </c>
      <c r="C1832" s="3" t="s">
        <v>2933</v>
      </c>
      <c r="D1832" s="2" t="s">
        <v>5831</v>
      </c>
      <c r="E1832" s="3" t="s">
        <v>5832</v>
      </c>
      <c r="F1832" s="3"/>
      <c r="G1832" s="3"/>
      <c r="H1832" s="3"/>
      <c r="I1832" s="3"/>
      <c r="J1832" s="3"/>
      <c r="K1832" s="3"/>
    </row>
    <row r="1833" spans="1:11" x14ac:dyDescent="0.25">
      <c r="A1833" s="3" t="s">
        <v>2609</v>
      </c>
      <c r="B1833" s="3" t="s">
        <v>5833</v>
      </c>
      <c r="C1833" s="3" t="s">
        <v>2934</v>
      </c>
      <c r="D1833" s="2" t="s">
        <v>5834</v>
      </c>
      <c r="E1833" s="3" t="s">
        <v>5835</v>
      </c>
      <c r="F1833" s="3"/>
      <c r="G1833" s="3"/>
      <c r="H1833" s="3"/>
      <c r="I1833" s="3"/>
      <c r="J1833" s="3"/>
      <c r="K1833" s="3"/>
    </row>
    <row r="1834" spans="1:11" x14ac:dyDescent="0.25">
      <c r="A1834" s="3" t="s">
        <v>2609</v>
      </c>
      <c r="B1834" s="3" t="s">
        <v>5836</v>
      </c>
      <c r="C1834" s="3" t="s">
        <v>2935</v>
      </c>
      <c r="D1834" s="2" t="s">
        <v>5837</v>
      </c>
      <c r="E1834" s="3" t="s">
        <v>5838</v>
      </c>
      <c r="F1834" s="3"/>
      <c r="G1834" s="3"/>
      <c r="H1834" s="3"/>
      <c r="I1834" s="3"/>
      <c r="J1834" s="3"/>
      <c r="K1834" s="3"/>
    </row>
    <row r="1835" spans="1:11" x14ac:dyDescent="0.25">
      <c r="A1835" s="3" t="s">
        <v>2609</v>
      </c>
      <c r="B1835" s="3" t="s">
        <v>2936</v>
      </c>
      <c r="C1835" s="3" t="s">
        <v>2937</v>
      </c>
      <c r="D1835" s="2" t="s">
        <v>5839</v>
      </c>
      <c r="E1835" s="3" t="s">
        <v>5840</v>
      </c>
      <c r="F1835" s="3"/>
      <c r="G1835" s="3"/>
      <c r="H1835" s="3"/>
      <c r="I1835" s="3"/>
      <c r="J1835" s="3"/>
      <c r="K1835" s="3"/>
    </row>
    <row r="1836" spans="1:11" x14ac:dyDescent="0.25">
      <c r="A1836" s="3" t="s">
        <v>2609</v>
      </c>
      <c r="B1836" s="3" t="s">
        <v>2938</v>
      </c>
      <c r="C1836" s="3" t="s">
        <v>2939</v>
      </c>
      <c r="D1836" s="2" t="s">
        <v>5841</v>
      </c>
      <c r="E1836" s="3" t="s">
        <v>5842</v>
      </c>
      <c r="F1836" s="3"/>
      <c r="G1836" s="3"/>
      <c r="H1836" s="3"/>
      <c r="I1836" s="3"/>
      <c r="J1836" s="3"/>
      <c r="K1836" s="3"/>
    </row>
    <row r="1837" spans="1:11" x14ac:dyDescent="0.25">
      <c r="A1837" s="3" t="s">
        <v>2609</v>
      </c>
      <c r="B1837" s="3" t="s">
        <v>2940</v>
      </c>
      <c r="C1837" s="3" t="s">
        <v>2941</v>
      </c>
      <c r="D1837" s="2" t="s">
        <v>5843</v>
      </c>
      <c r="E1837" s="3" t="s">
        <v>5844</v>
      </c>
      <c r="F1837" s="3"/>
      <c r="G1837" s="3"/>
      <c r="H1837" s="3"/>
      <c r="I1837" s="3"/>
      <c r="J1837" s="3"/>
      <c r="K1837" s="3"/>
    </row>
    <row r="1838" spans="1:11" x14ac:dyDescent="0.25">
      <c r="A1838" s="3" t="s">
        <v>2609</v>
      </c>
      <c r="B1838" s="3" t="s">
        <v>5845</v>
      </c>
      <c r="C1838" s="3" t="s">
        <v>2942</v>
      </c>
      <c r="D1838" s="2" t="s">
        <v>5846</v>
      </c>
      <c r="E1838" s="3" t="s">
        <v>5847</v>
      </c>
      <c r="F1838" s="3"/>
      <c r="G1838" s="3"/>
      <c r="H1838" s="3"/>
      <c r="I1838" s="3"/>
      <c r="J1838" s="3"/>
      <c r="K1838" s="3"/>
    </row>
    <row r="1839" spans="1:11" x14ac:dyDescent="0.25">
      <c r="A1839" s="3" t="s">
        <v>2609</v>
      </c>
      <c r="B1839" s="3" t="s">
        <v>2943</v>
      </c>
      <c r="C1839" s="3" t="s">
        <v>2944</v>
      </c>
      <c r="D1839" s="2" t="s">
        <v>5848</v>
      </c>
      <c r="E1839" s="3" t="s">
        <v>5849</v>
      </c>
      <c r="F1839" s="3"/>
      <c r="G1839" s="3"/>
      <c r="H1839" s="3"/>
      <c r="I1839" s="3"/>
      <c r="J1839" s="3"/>
      <c r="K1839" s="3"/>
    </row>
    <row r="1840" spans="1:11" x14ac:dyDescent="0.25">
      <c r="A1840" s="3" t="s">
        <v>2609</v>
      </c>
      <c r="B1840" s="3" t="s">
        <v>2945</v>
      </c>
      <c r="C1840" s="3" t="s">
        <v>2946</v>
      </c>
      <c r="D1840" s="2" t="s">
        <v>5850</v>
      </c>
      <c r="E1840" s="3" t="s">
        <v>5851</v>
      </c>
      <c r="F1840" s="3"/>
      <c r="G1840" s="3"/>
      <c r="H1840" s="3"/>
      <c r="I1840" s="3"/>
      <c r="J1840" s="3"/>
      <c r="K1840" s="3"/>
    </row>
    <row r="1841" spans="1:11" x14ac:dyDescent="0.25">
      <c r="A1841" s="3" t="s">
        <v>2609</v>
      </c>
      <c r="B1841" s="3" t="s">
        <v>5852</v>
      </c>
      <c r="C1841" s="3" t="s">
        <v>2947</v>
      </c>
      <c r="D1841" s="2" t="s">
        <v>5853</v>
      </c>
      <c r="E1841" s="3" t="s">
        <v>8739</v>
      </c>
      <c r="F1841" s="3"/>
      <c r="G1841" s="3"/>
      <c r="H1841" s="3"/>
      <c r="I1841" s="3"/>
      <c r="J1841" s="3"/>
      <c r="K1841" s="3"/>
    </row>
    <row r="1842" spans="1:11" x14ac:dyDescent="0.25">
      <c r="A1842" s="3" t="s">
        <v>2609</v>
      </c>
      <c r="B1842" s="3" t="s">
        <v>2948</v>
      </c>
      <c r="C1842" s="3" t="s">
        <v>2949</v>
      </c>
      <c r="D1842" s="2" t="s">
        <v>5854</v>
      </c>
      <c r="E1842" s="3" t="s">
        <v>5855</v>
      </c>
      <c r="F1842" s="3"/>
      <c r="G1842" s="3"/>
      <c r="H1842" s="3"/>
      <c r="I1842" s="3"/>
      <c r="J1842" s="3"/>
      <c r="K1842" s="3"/>
    </row>
    <row r="1843" spans="1:11" x14ac:dyDescent="0.25">
      <c r="A1843" s="3" t="s">
        <v>2609</v>
      </c>
      <c r="B1843" s="3" t="s">
        <v>5856</v>
      </c>
      <c r="C1843" s="3" t="s">
        <v>2950</v>
      </c>
      <c r="D1843" s="2" t="s">
        <v>5857</v>
      </c>
      <c r="E1843" s="3" t="s">
        <v>5858</v>
      </c>
      <c r="F1843" s="3"/>
      <c r="G1843" s="3"/>
      <c r="H1843" s="3"/>
      <c r="I1843" s="3"/>
      <c r="J1843" s="3"/>
      <c r="K1843" s="3"/>
    </row>
    <row r="1844" spans="1:11" x14ac:dyDescent="0.25">
      <c r="A1844" s="3" t="s">
        <v>2609</v>
      </c>
      <c r="B1844" s="3" t="s">
        <v>2951</v>
      </c>
      <c r="C1844" s="3" t="s">
        <v>2952</v>
      </c>
      <c r="D1844" s="2" t="s">
        <v>5859</v>
      </c>
      <c r="E1844" s="3" t="s">
        <v>5860</v>
      </c>
      <c r="F1844" s="3"/>
      <c r="G1844" s="3"/>
      <c r="H1844" s="3"/>
      <c r="I1844" s="3"/>
      <c r="J1844" s="3"/>
      <c r="K1844" s="3"/>
    </row>
    <row r="1845" spans="1:11" x14ac:dyDescent="0.25">
      <c r="A1845" s="3" t="s">
        <v>2609</v>
      </c>
      <c r="B1845" s="3" t="s">
        <v>2953</v>
      </c>
      <c r="C1845" s="3" t="s">
        <v>2954</v>
      </c>
      <c r="D1845" s="2" t="s">
        <v>5861</v>
      </c>
      <c r="E1845" s="3" t="s">
        <v>5862</v>
      </c>
      <c r="F1845" s="3"/>
      <c r="G1845" s="3"/>
      <c r="H1845" s="3"/>
      <c r="I1845" s="3"/>
      <c r="J1845" s="3"/>
      <c r="K1845" s="3"/>
    </row>
    <row r="1846" spans="1:11" x14ac:dyDescent="0.25">
      <c r="A1846" s="3" t="s">
        <v>2609</v>
      </c>
      <c r="B1846" s="3" t="s">
        <v>2955</v>
      </c>
      <c r="C1846" s="3" t="s">
        <v>2956</v>
      </c>
      <c r="D1846" s="2" t="s">
        <v>5863</v>
      </c>
      <c r="E1846" s="3" t="s">
        <v>5864</v>
      </c>
      <c r="F1846" s="3"/>
      <c r="G1846" s="3"/>
      <c r="H1846" s="3"/>
      <c r="I1846" s="3"/>
      <c r="J1846" s="3"/>
      <c r="K1846" s="3"/>
    </row>
    <row r="1847" spans="1:11" x14ac:dyDescent="0.25">
      <c r="A1847" s="3" t="s">
        <v>2609</v>
      </c>
      <c r="B1847" s="3" t="s">
        <v>2957</v>
      </c>
      <c r="C1847" s="3" t="s">
        <v>2958</v>
      </c>
      <c r="D1847" s="2" t="s">
        <v>5865</v>
      </c>
      <c r="E1847" s="3" t="s">
        <v>5866</v>
      </c>
      <c r="F1847" s="3"/>
      <c r="G1847" s="3"/>
      <c r="H1847" s="3"/>
      <c r="I1847" s="3"/>
      <c r="J1847" s="3"/>
      <c r="K1847" s="3"/>
    </row>
    <row r="1848" spans="1:11" x14ac:dyDescent="0.25">
      <c r="A1848" s="3" t="s">
        <v>2609</v>
      </c>
      <c r="B1848" s="3" t="s">
        <v>2959</v>
      </c>
      <c r="C1848" s="3" t="s">
        <v>2960</v>
      </c>
      <c r="D1848" s="2" t="s">
        <v>5867</v>
      </c>
      <c r="E1848" s="3" t="s">
        <v>5868</v>
      </c>
      <c r="F1848" s="3"/>
      <c r="G1848" s="3"/>
      <c r="H1848" s="3"/>
      <c r="I1848" s="3"/>
      <c r="J1848" s="3"/>
      <c r="K1848" s="3"/>
    </row>
    <row r="1849" spans="1:11" x14ac:dyDescent="0.25">
      <c r="A1849" s="3" t="s">
        <v>2609</v>
      </c>
      <c r="B1849" s="3" t="s">
        <v>5869</v>
      </c>
      <c r="C1849" s="3" t="s">
        <v>2961</v>
      </c>
      <c r="D1849" s="2" t="s">
        <v>5870</v>
      </c>
      <c r="E1849" s="3" t="s">
        <v>5871</v>
      </c>
      <c r="F1849" s="3"/>
      <c r="G1849" s="3"/>
      <c r="H1849" s="3"/>
      <c r="I1849" s="3"/>
      <c r="J1849" s="3"/>
      <c r="K1849" s="3"/>
    </row>
    <row r="1850" spans="1:11" x14ac:dyDescent="0.25">
      <c r="A1850" s="3" t="s">
        <v>2609</v>
      </c>
      <c r="B1850" s="3" t="s">
        <v>2962</v>
      </c>
      <c r="C1850" s="3" t="s">
        <v>2963</v>
      </c>
      <c r="D1850" s="2" t="s">
        <v>5872</v>
      </c>
      <c r="E1850" s="3" t="s">
        <v>5873</v>
      </c>
      <c r="F1850" s="3"/>
      <c r="G1850" s="3"/>
      <c r="H1850" s="3"/>
      <c r="I1850" s="3"/>
      <c r="J1850" s="3"/>
      <c r="K1850" s="3"/>
    </row>
    <row r="1851" spans="1:11" x14ac:dyDescent="0.25">
      <c r="A1851" s="3" t="s">
        <v>2609</v>
      </c>
      <c r="B1851" s="3" t="s">
        <v>2964</v>
      </c>
      <c r="C1851" s="3" t="s">
        <v>2965</v>
      </c>
      <c r="D1851" s="2" t="s">
        <v>5874</v>
      </c>
      <c r="E1851" s="3" t="s">
        <v>5875</v>
      </c>
      <c r="F1851" s="3"/>
      <c r="G1851" s="3"/>
      <c r="H1851" s="3"/>
      <c r="I1851" s="3"/>
      <c r="J1851" s="3"/>
      <c r="K1851" s="3"/>
    </row>
    <row r="1852" spans="1:11" x14ac:dyDescent="0.25">
      <c r="A1852" s="3" t="s">
        <v>2609</v>
      </c>
      <c r="B1852" s="3" t="s">
        <v>2966</v>
      </c>
      <c r="C1852" s="3" t="s">
        <v>2967</v>
      </c>
      <c r="D1852" s="2" t="s">
        <v>5876</v>
      </c>
      <c r="E1852" s="3" t="s">
        <v>5877</v>
      </c>
      <c r="F1852" s="3"/>
      <c r="G1852" s="3"/>
      <c r="H1852" s="3"/>
      <c r="I1852" s="3"/>
      <c r="J1852" s="3"/>
      <c r="K1852" s="3"/>
    </row>
    <row r="1853" spans="1:11" x14ac:dyDescent="0.25">
      <c r="A1853" s="3" t="s">
        <v>2609</v>
      </c>
      <c r="B1853" s="3" t="s">
        <v>2968</v>
      </c>
      <c r="C1853" s="3" t="s">
        <v>2969</v>
      </c>
      <c r="D1853" s="2" t="s">
        <v>5878</v>
      </c>
      <c r="E1853" s="3" t="s">
        <v>5879</v>
      </c>
      <c r="F1853" s="3"/>
      <c r="G1853" s="3"/>
      <c r="H1853" s="3"/>
      <c r="I1853" s="3"/>
      <c r="J1853" s="3"/>
      <c r="K1853" s="3"/>
    </row>
    <row r="1854" spans="1:11" x14ac:dyDescent="0.25">
      <c r="A1854" s="3" t="s">
        <v>2609</v>
      </c>
      <c r="B1854" s="3" t="s">
        <v>2970</v>
      </c>
      <c r="C1854" s="3" t="s">
        <v>2971</v>
      </c>
      <c r="D1854" s="2" t="s">
        <v>5876</v>
      </c>
      <c r="E1854" s="3" t="s">
        <v>5880</v>
      </c>
      <c r="F1854" s="3"/>
      <c r="G1854" s="3"/>
      <c r="H1854" s="3"/>
      <c r="I1854" s="3"/>
      <c r="J1854" s="3"/>
      <c r="K1854" s="3"/>
    </row>
    <row r="1855" spans="1:11" x14ac:dyDescent="0.25">
      <c r="A1855" s="3" t="s">
        <v>2609</v>
      </c>
      <c r="B1855" s="3" t="s">
        <v>2972</v>
      </c>
      <c r="C1855" s="3" t="s">
        <v>2973</v>
      </c>
      <c r="D1855" s="2" t="s">
        <v>5881</v>
      </c>
      <c r="E1855" s="3" t="s">
        <v>5882</v>
      </c>
      <c r="F1855" s="3"/>
      <c r="G1855" s="3"/>
      <c r="H1855" s="3"/>
      <c r="I1855" s="3"/>
      <c r="J1855" s="3"/>
      <c r="K1855" s="3"/>
    </row>
    <row r="1856" spans="1:11" x14ac:dyDescent="0.25">
      <c r="A1856" s="3" t="s">
        <v>2609</v>
      </c>
      <c r="B1856" s="3" t="s">
        <v>2974</v>
      </c>
      <c r="C1856" s="3" t="s">
        <v>2975</v>
      </c>
      <c r="D1856" s="2" t="s">
        <v>5883</v>
      </c>
      <c r="E1856" s="3" t="s">
        <v>5884</v>
      </c>
      <c r="F1856" s="3"/>
      <c r="G1856" s="3"/>
      <c r="H1856" s="3"/>
      <c r="I1856" s="3"/>
      <c r="J1856" s="3"/>
      <c r="K1856" s="3"/>
    </row>
    <row r="1857" spans="1:11" x14ac:dyDescent="0.25">
      <c r="A1857" s="3" t="s">
        <v>2609</v>
      </c>
      <c r="B1857" s="3" t="s">
        <v>5885</v>
      </c>
      <c r="C1857" s="3" t="s">
        <v>2976</v>
      </c>
      <c r="D1857" s="2" t="s">
        <v>5886</v>
      </c>
      <c r="E1857" s="3" t="s">
        <v>5887</v>
      </c>
      <c r="F1857" s="3"/>
      <c r="G1857" s="3"/>
      <c r="H1857" s="3"/>
      <c r="I1857" s="3"/>
      <c r="J1857" s="3"/>
      <c r="K1857" s="3"/>
    </row>
    <row r="1858" spans="1:11" x14ac:dyDescent="0.25">
      <c r="A1858" s="3" t="s">
        <v>2609</v>
      </c>
      <c r="B1858" s="3" t="s">
        <v>5888</v>
      </c>
      <c r="C1858" s="3" t="s">
        <v>2977</v>
      </c>
      <c r="D1858" s="2" t="s">
        <v>5889</v>
      </c>
      <c r="E1858" s="3" t="s">
        <v>5890</v>
      </c>
      <c r="F1858" s="3"/>
      <c r="G1858" s="3"/>
      <c r="H1858" s="3"/>
      <c r="I1858" s="3"/>
      <c r="J1858" s="3"/>
      <c r="K1858" s="3"/>
    </row>
    <row r="1859" spans="1:11" x14ac:dyDescent="0.25">
      <c r="A1859" s="3" t="s">
        <v>2609</v>
      </c>
      <c r="B1859" s="3" t="s">
        <v>2978</v>
      </c>
      <c r="C1859" s="3" t="s">
        <v>2979</v>
      </c>
      <c r="D1859" s="2" t="s">
        <v>5891</v>
      </c>
      <c r="E1859" s="3" t="s">
        <v>5892</v>
      </c>
      <c r="F1859" s="3"/>
      <c r="G1859" s="3"/>
      <c r="H1859" s="3"/>
      <c r="I1859" s="3"/>
      <c r="J1859" s="3"/>
      <c r="K1859" s="3"/>
    </row>
    <row r="1860" spans="1:11" x14ac:dyDescent="0.25">
      <c r="A1860" s="3" t="s">
        <v>2609</v>
      </c>
      <c r="B1860" s="3" t="s">
        <v>5893</v>
      </c>
      <c r="C1860" s="3" t="s">
        <v>2980</v>
      </c>
      <c r="D1860" s="2" t="s">
        <v>5894</v>
      </c>
      <c r="E1860" s="3" t="s">
        <v>5895</v>
      </c>
      <c r="F1860" s="3"/>
      <c r="G1860" s="3"/>
      <c r="H1860" s="3"/>
      <c r="I1860" s="3"/>
      <c r="J1860" s="3"/>
      <c r="K1860" s="3"/>
    </row>
    <row r="1861" spans="1:11" x14ac:dyDescent="0.25">
      <c r="A1861" s="3" t="s">
        <v>2609</v>
      </c>
      <c r="B1861" s="3" t="s">
        <v>5896</v>
      </c>
      <c r="C1861" s="3" t="s">
        <v>2981</v>
      </c>
      <c r="D1861" s="2" t="s">
        <v>5897</v>
      </c>
      <c r="E1861" s="3" t="s">
        <v>5898</v>
      </c>
      <c r="F1861" s="3"/>
      <c r="G1861" s="3"/>
      <c r="H1861" s="3"/>
      <c r="I1861" s="3"/>
      <c r="J1861" s="3"/>
      <c r="K1861" s="3"/>
    </row>
    <row r="1862" spans="1:11" x14ac:dyDescent="0.25">
      <c r="A1862" s="3" t="s">
        <v>2609</v>
      </c>
      <c r="B1862" s="3" t="s">
        <v>5899</v>
      </c>
      <c r="C1862" s="3" t="s">
        <v>2982</v>
      </c>
      <c r="D1862" s="2" t="s">
        <v>5900</v>
      </c>
      <c r="E1862" s="3" t="s">
        <v>5901</v>
      </c>
      <c r="F1862" s="3"/>
      <c r="G1862" s="3"/>
      <c r="H1862" s="3"/>
      <c r="I1862" s="3"/>
      <c r="J1862" s="3"/>
      <c r="K1862" s="3"/>
    </row>
    <row r="1863" spans="1:11" x14ac:dyDescent="0.25">
      <c r="A1863" s="3" t="s">
        <v>2609</v>
      </c>
      <c r="B1863" s="3" t="s">
        <v>2983</v>
      </c>
      <c r="C1863" s="3" t="s">
        <v>2984</v>
      </c>
      <c r="D1863" s="2" t="s">
        <v>5902</v>
      </c>
      <c r="E1863" s="3" t="s">
        <v>5903</v>
      </c>
      <c r="F1863" s="3"/>
      <c r="G1863" s="3"/>
      <c r="H1863" s="3"/>
      <c r="I1863" s="3"/>
      <c r="J1863" s="3"/>
      <c r="K1863" s="3"/>
    </row>
    <row r="1864" spans="1:11" x14ac:dyDescent="0.25">
      <c r="A1864" s="3" t="s">
        <v>2609</v>
      </c>
      <c r="B1864" s="3" t="s">
        <v>2985</v>
      </c>
      <c r="C1864" s="3" t="s">
        <v>2986</v>
      </c>
      <c r="D1864" s="2" t="s">
        <v>5889</v>
      </c>
      <c r="E1864" s="3" t="s">
        <v>5904</v>
      </c>
      <c r="F1864" s="3"/>
      <c r="G1864" s="3"/>
      <c r="H1864" s="3"/>
      <c r="I1864" s="3"/>
      <c r="J1864" s="3"/>
      <c r="K1864" s="3"/>
    </row>
    <row r="1865" spans="1:11" x14ac:dyDescent="0.25">
      <c r="A1865" s="3" t="s">
        <v>2609</v>
      </c>
      <c r="B1865" s="3" t="s">
        <v>5905</v>
      </c>
      <c r="C1865" s="3" t="s">
        <v>2987</v>
      </c>
      <c r="D1865" s="2" t="s">
        <v>5906</v>
      </c>
      <c r="E1865" s="3" t="s">
        <v>5907</v>
      </c>
      <c r="F1865" s="3"/>
      <c r="G1865" s="3"/>
      <c r="H1865" s="3"/>
      <c r="I1865" s="3"/>
      <c r="J1865" s="3"/>
      <c r="K1865" s="3"/>
    </row>
    <row r="1866" spans="1:11" x14ac:dyDescent="0.25">
      <c r="A1866" s="3" t="s">
        <v>2609</v>
      </c>
      <c r="B1866" s="3" t="s">
        <v>5908</v>
      </c>
      <c r="C1866" s="3" t="s">
        <v>2988</v>
      </c>
      <c r="D1866" s="2" t="s">
        <v>5909</v>
      </c>
      <c r="E1866" s="3" t="s">
        <v>5910</v>
      </c>
      <c r="F1866" s="3"/>
      <c r="G1866" s="3"/>
      <c r="H1866" s="3"/>
      <c r="I1866" s="3"/>
      <c r="J1866" s="3"/>
      <c r="K1866" s="3"/>
    </row>
    <row r="1867" spans="1:11" x14ac:dyDescent="0.25">
      <c r="A1867" s="3" t="s">
        <v>2609</v>
      </c>
      <c r="B1867" s="3" t="s">
        <v>5911</v>
      </c>
      <c r="C1867" s="3" t="s">
        <v>2989</v>
      </c>
      <c r="D1867" s="2" t="s">
        <v>5912</v>
      </c>
      <c r="E1867" s="3" t="s">
        <v>5913</v>
      </c>
      <c r="F1867" s="3"/>
      <c r="G1867" s="3"/>
      <c r="H1867" s="3"/>
      <c r="I1867" s="3"/>
      <c r="J1867" s="3"/>
      <c r="K1867" s="3"/>
    </row>
    <row r="1868" spans="1:11" x14ac:dyDescent="0.25">
      <c r="A1868" s="3" t="s">
        <v>2609</v>
      </c>
      <c r="B1868" s="3" t="s">
        <v>5914</v>
      </c>
      <c r="C1868" s="3" t="s">
        <v>2990</v>
      </c>
      <c r="D1868" s="2" t="s">
        <v>5915</v>
      </c>
      <c r="E1868" s="3" t="s">
        <v>5916</v>
      </c>
      <c r="F1868" s="3"/>
      <c r="G1868" s="3"/>
      <c r="H1868" s="3"/>
      <c r="I1868" s="3"/>
      <c r="J1868" s="3"/>
      <c r="K1868" s="3"/>
    </row>
    <row r="1869" spans="1:11" x14ac:dyDescent="0.25">
      <c r="A1869" s="3" t="s">
        <v>2609</v>
      </c>
      <c r="B1869" s="3" t="s">
        <v>2991</v>
      </c>
      <c r="C1869" s="3" t="s">
        <v>2992</v>
      </c>
      <c r="D1869" s="2" t="s">
        <v>5917</v>
      </c>
      <c r="E1869" s="3" t="s">
        <v>5918</v>
      </c>
      <c r="F1869" s="3"/>
      <c r="G1869" s="3"/>
      <c r="H1869" s="3"/>
      <c r="I1869" s="3"/>
      <c r="J1869" s="3"/>
      <c r="K1869" s="3"/>
    </row>
    <row r="1870" spans="1:11" x14ac:dyDescent="0.25">
      <c r="A1870" s="3" t="s">
        <v>2609</v>
      </c>
      <c r="B1870" s="3" t="s">
        <v>2993</v>
      </c>
      <c r="C1870" s="3" t="s">
        <v>2994</v>
      </c>
      <c r="D1870" s="2" t="s">
        <v>5919</v>
      </c>
      <c r="E1870" s="3" t="s">
        <v>5920</v>
      </c>
      <c r="F1870" s="3"/>
      <c r="G1870" s="3"/>
      <c r="H1870" s="3"/>
      <c r="I1870" s="3"/>
      <c r="J1870" s="3"/>
      <c r="K1870" s="3"/>
    </row>
    <row r="1871" spans="1:11" x14ac:dyDescent="0.25">
      <c r="A1871" s="3" t="s">
        <v>2609</v>
      </c>
      <c r="B1871" s="3" t="s">
        <v>5921</v>
      </c>
      <c r="C1871" s="3" t="s">
        <v>2995</v>
      </c>
      <c r="D1871" s="2" t="s">
        <v>5922</v>
      </c>
      <c r="E1871" s="3" t="s">
        <v>5923</v>
      </c>
      <c r="F1871" s="3"/>
      <c r="G1871" s="3"/>
      <c r="H1871" s="3"/>
      <c r="I1871" s="3"/>
      <c r="J1871" s="3"/>
      <c r="K1871" s="3"/>
    </row>
    <row r="1872" spans="1:11" x14ac:dyDescent="0.25">
      <c r="A1872" s="3" t="s">
        <v>2609</v>
      </c>
      <c r="B1872" s="3" t="s">
        <v>5924</v>
      </c>
      <c r="C1872" s="3" t="s">
        <v>2996</v>
      </c>
      <c r="D1872" s="2" t="s">
        <v>5925</v>
      </c>
      <c r="E1872" s="3" t="s">
        <v>5926</v>
      </c>
      <c r="F1872" s="3"/>
      <c r="G1872" s="3"/>
      <c r="H1872" s="3"/>
      <c r="I1872" s="3"/>
      <c r="J1872" s="3"/>
      <c r="K1872" s="3"/>
    </row>
    <row r="1873" spans="1:11" x14ac:dyDescent="0.25">
      <c r="A1873" s="3" t="s">
        <v>2609</v>
      </c>
      <c r="B1873" s="3" t="s">
        <v>2623</v>
      </c>
      <c r="C1873" s="3" t="s">
        <v>2997</v>
      </c>
      <c r="D1873" s="2" t="s">
        <v>8739</v>
      </c>
      <c r="E1873" s="3" t="s">
        <v>5474</v>
      </c>
      <c r="F1873" s="3"/>
      <c r="G1873" s="3"/>
      <c r="H1873" s="3"/>
      <c r="I1873" s="3"/>
      <c r="J1873" s="3"/>
      <c r="K1873" s="3"/>
    </row>
    <row r="1874" spans="1:11" x14ac:dyDescent="0.25">
      <c r="A1874" s="3" t="s">
        <v>2609</v>
      </c>
      <c r="B1874" s="3" t="s">
        <v>2998</v>
      </c>
      <c r="C1874" s="3" t="s">
        <v>2999</v>
      </c>
      <c r="D1874" s="2" t="s">
        <v>5927</v>
      </c>
      <c r="E1874" s="3" t="s">
        <v>5928</v>
      </c>
      <c r="F1874" s="3"/>
      <c r="G1874" s="3"/>
      <c r="H1874" s="3"/>
      <c r="I1874" s="3"/>
      <c r="J1874" s="3"/>
      <c r="K1874" s="3"/>
    </row>
    <row r="1875" spans="1:11" x14ac:dyDescent="0.25">
      <c r="A1875" s="3" t="s">
        <v>2609</v>
      </c>
      <c r="B1875" s="3" t="s">
        <v>5929</v>
      </c>
      <c r="C1875" s="3" t="s">
        <v>3000</v>
      </c>
      <c r="D1875" s="2" t="s">
        <v>5930</v>
      </c>
      <c r="E1875" s="3" t="s">
        <v>5931</v>
      </c>
      <c r="F1875" s="3"/>
      <c r="G1875" s="3"/>
      <c r="H1875" s="3"/>
      <c r="I1875" s="3"/>
      <c r="J1875" s="3"/>
      <c r="K1875" s="3"/>
    </row>
    <row r="1876" spans="1:11" x14ac:dyDescent="0.25">
      <c r="A1876" s="3" t="s">
        <v>2609</v>
      </c>
      <c r="B1876" s="3" t="s">
        <v>3001</v>
      </c>
      <c r="C1876" s="3" t="s">
        <v>3002</v>
      </c>
      <c r="D1876" s="2" t="s">
        <v>5932</v>
      </c>
      <c r="E1876" s="3" t="s">
        <v>5933</v>
      </c>
      <c r="F1876" s="3"/>
      <c r="G1876" s="3"/>
      <c r="H1876" s="3"/>
      <c r="I1876" s="3"/>
      <c r="J1876" s="3"/>
      <c r="K1876" s="3"/>
    </row>
    <row r="1877" spans="1:11" x14ac:dyDescent="0.25">
      <c r="A1877" s="3" t="s">
        <v>2609</v>
      </c>
      <c r="B1877" s="3" t="s">
        <v>3003</v>
      </c>
      <c r="C1877" s="3" t="s">
        <v>3004</v>
      </c>
      <c r="D1877" s="2" t="s">
        <v>5934</v>
      </c>
      <c r="E1877" s="3" t="s">
        <v>5935</v>
      </c>
      <c r="F1877" s="3"/>
      <c r="G1877" s="3"/>
      <c r="H1877" s="3"/>
      <c r="I1877" s="3"/>
      <c r="J1877" s="3"/>
      <c r="K1877" s="3"/>
    </row>
    <row r="1878" spans="1:11" x14ac:dyDescent="0.25">
      <c r="A1878" s="3" t="s">
        <v>2609</v>
      </c>
      <c r="B1878" s="3" t="s">
        <v>3005</v>
      </c>
      <c r="C1878" s="3" t="s">
        <v>3006</v>
      </c>
      <c r="D1878" s="2" t="s">
        <v>5917</v>
      </c>
      <c r="E1878" s="3" t="s">
        <v>5936</v>
      </c>
      <c r="F1878" s="3"/>
      <c r="G1878" s="3"/>
      <c r="H1878" s="3"/>
      <c r="I1878" s="3"/>
      <c r="J1878" s="3"/>
      <c r="K1878" s="3"/>
    </row>
    <row r="1879" spans="1:11" x14ac:dyDescent="0.25">
      <c r="A1879" s="3" t="s">
        <v>2609</v>
      </c>
      <c r="B1879" s="3" t="s">
        <v>3007</v>
      </c>
      <c r="C1879" s="3" t="s">
        <v>3008</v>
      </c>
      <c r="D1879" s="2" t="s">
        <v>5937</v>
      </c>
      <c r="E1879" s="3" t="s">
        <v>5938</v>
      </c>
      <c r="F1879" s="3"/>
      <c r="G1879" s="3"/>
      <c r="H1879" s="3"/>
      <c r="I1879" s="3"/>
      <c r="J1879" s="3"/>
      <c r="K1879" s="3"/>
    </row>
    <row r="1880" spans="1:11" x14ac:dyDescent="0.25">
      <c r="A1880" s="3" t="s">
        <v>2609</v>
      </c>
      <c r="B1880" s="3" t="s">
        <v>5939</v>
      </c>
      <c r="C1880" s="3" t="s">
        <v>2935</v>
      </c>
      <c r="D1880" s="2" t="s">
        <v>5940</v>
      </c>
      <c r="E1880" s="3" t="s">
        <v>5941</v>
      </c>
      <c r="F1880" s="3"/>
      <c r="G1880" s="3"/>
      <c r="H1880" s="3"/>
      <c r="I1880" s="3"/>
      <c r="J1880" s="3"/>
      <c r="K1880" s="3"/>
    </row>
    <row r="1881" spans="1:11" x14ac:dyDescent="0.25">
      <c r="A1881" s="3" t="s">
        <v>2609</v>
      </c>
      <c r="B1881" s="3" t="s">
        <v>5942</v>
      </c>
      <c r="C1881" s="3" t="s">
        <v>3009</v>
      </c>
      <c r="D1881" s="2" t="s">
        <v>5820</v>
      </c>
      <c r="E1881" s="3" t="s">
        <v>5943</v>
      </c>
      <c r="F1881" s="3"/>
      <c r="G1881" s="3"/>
      <c r="H1881" s="3"/>
      <c r="I1881" s="3"/>
      <c r="J1881" s="3"/>
      <c r="K1881" s="3"/>
    </row>
    <row r="1882" spans="1:11" x14ac:dyDescent="0.25">
      <c r="A1882" s="3" t="s">
        <v>2609</v>
      </c>
      <c r="B1882" s="3" t="s">
        <v>3010</v>
      </c>
      <c r="C1882" s="3" t="s">
        <v>3011</v>
      </c>
      <c r="D1882" s="2" t="s">
        <v>5944</v>
      </c>
      <c r="E1882" s="3" t="s">
        <v>5945</v>
      </c>
      <c r="F1882" s="3"/>
      <c r="G1882" s="3"/>
      <c r="H1882" s="3"/>
      <c r="I1882" s="3"/>
      <c r="J1882" s="3"/>
      <c r="K1882" s="3"/>
    </row>
    <row r="1883" spans="1:11" x14ac:dyDescent="0.25">
      <c r="A1883" s="3" t="s">
        <v>2609</v>
      </c>
      <c r="B1883" s="3" t="s">
        <v>3012</v>
      </c>
      <c r="C1883" s="3" t="s">
        <v>3013</v>
      </c>
      <c r="D1883" s="2" t="s">
        <v>5946</v>
      </c>
      <c r="E1883" s="3" t="s">
        <v>5947</v>
      </c>
      <c r="F1883" s="3"/>
      <c r="G1883" s="3"/>
      <c r="H1883" s="3"/>
      <c r="I1883" s="3"/>
      <c r="J1883" s="3"/>
      <c r="K1883" s="3"/>
    </row>
    <row r="1884" spans="1:11" x14ac:dyDescent="0.25">
      <c r="A1884" s="3" t="s">
        <v>2609</v>
      </c>
      <c r="B1884" s="3" t="s">
        <v>3014</v>
      </c>
      <c r="C1884" s="3" t="s">
        <v>3015</v>
      </c>
      <c r="D1884" s="2" t="s">
        <v>5948</v>
      </c>
      <c r="E1884" s="3" t="s">
        <v>5949</v>
      </c>
      <c r="F1884" s="3"/>
      <c r="G1884" s="3"/>
      <c r="H1884" s="3"/>
      <c r="I1884" s="3"/>
      <c r="J1884" s="3"/>
      <c r="K1884" s="3"/>
    </row>
    <row r="1885" spans="1:11" x14ac:dyDescent="0.25">
      <c r="A1885" s="3" t="s">
        <v>2609</v>
      </c>
      <c r="B1885" s="3" t="s">
        <v>5950</v>
      </c>
      <c r="C1885" s="3" t="s">
        <v>3016</v>
      </c>
      <c r="D1885" s="2" t="s">
        <v>5951</v>
      </c>
      <c r="E1885" s="3" t="s">
        <v>5952</v>
      </c>
      <c r="F1885" s="3"/>
      <c r="G1885" s="3"/>
      <c r="H1885" s="3"/>
      <c r="I1885" s="3"/>
      <c r="J1885" s="3"/>
      <c r="K1885" s="3"/>
    </row>
    <row r="1886" spans="1:11" x14ac:dyDescent="0.25">
      <c r="A1886" s="3" t="s">
        <v>2609</v>
      </c>
      <c r="B1886" s="3" t="s">
        <v>5953</v>
      </c>
      <c r="C1886" s="3" t="s">
        <v>3017</v>
      </c>
      <c r="D1886" s="2" t="s">
        <v>5954</v>
      </c>
      <c r="E1886" s="3" t="s">
        <v>5955</v>
      </c>
      <c r="F1886" s="3"/>
      <c r="G1886" s="3"/>
      <c r="H1886" s="3"/>
      <c r="I1886" s="3"/>
      <c r="J1886" s="3"/>
      <c r="K1886" s="3"/>
    </row>
    <row r="1887" spans="1:11" x14ac:dyDescent="0.25">
      <c r="A1887" s="3" t="s">
        <v>2609</v>
      </c>
      <c r="B1887" s="3" t="s">
        <v>5956</v>
      </c>
      <c r="C1887" s="3" t="s">
        <v>3018</v>
      </c>
      <c r="D1887" s="2" t="s">
        <v>5957</v>
      </c>
      <c r="E1887" s="3" t="s">
        <v>5958</v>
      </c>
      <c r="F1887" s="3"/>
      <c r="G1887" s="3"/>
      <c r="H1887" s="3"/>
      <c r="I1887" s="3"/>
      <c r="J1887" s="3"/>
      <c r="K1887" s="3"/>
    </row>
    <row r="1888" spans="1:11" x14ac:dyDescent="0.25">
      <c r="A1888" s="3" t="s">
        <v>2609</v>
      </c>
      <c r="B1888" s="3" t="s">
        <v>5959</v>
      </c>
      <c r="C1888" s="3" t="s">
        <v>3019</v>
      </c>
      <c r="D1888" s="2" t="s">
        <v>5960</v>
      </c>
      <c r="E1888" s="3" t="s">
        <v>5961</v>
      </c>
      <c r="F1888" s="3"/>
      <c r="G1888" s="3"/>
      <c r="H1888" s="3"/>
      <c r="I1888" s="3"/>
      <c r="J1888" s="3"/>
      <c r="K1888" s="3"/>
    </row>
    <row r="1889" spans="1:11" x14ac:dyDescent="0.25">
      <c r="A1889" s="3" t="s">
        <v>2609</v>
      </c>
      <c r="B1889" s="3" t="s">
        <v>3020</v>
      </c>
      <c r="C1889" s="3" t="s">
        <v>3021</v>
      </c>
      <c r="D1889" s="2" t="s">
        <v>5962</v>
      </c>
      <c r="E1889" s="3" t="s">
        <v>5963</v>
      </c>
      <c r="F1889" s="3"/>
      <c r="G1889" s="3"/>
      <c r="H1889" s="3"/>
      <c r="I1889" s="3"/>
      <c r="J1889" s="3"/>
      <c r="K1889" s="3"/>
    </row>
    <row r="1890" spans="1:11" x14ac:dyDescent="0.25">
      <c r="A1890" s="3" t="s">
        <v>2609</v>
      </c>
      <c r="B1890" s="3" t="s">
        <v>5964</v>
      </c>
      <c r="C1890" s="3" t="s">
        <v>3022</v>
      </c>
      <c r="D1890" s="2" t="s">
        <v>5965</v>
      </c>
      <c r="E1890" s="3" t="s">
        <v>5966</v>
      </c>
      <c r="F1890" s="3"/>
      <c r="G1890" s="3"/>
      <c r="H1890" s="3"/>
      <c r="I1890" s="3"/>
      <c r="J1890" s="3"/>
      <c r="K1890" s="3"/>
    </row>
    <row r="1891" spans="1:11" x14ac:dyDescent="0.25">
      <c r="A1891" s="3" t="s">
        <v>2609</v>
      </c>
      <c r="B1891" s="3" t="s">
        <v>3023</v>
      </c>
      <c r="C1891" s="3" t="s">
        <v>3024</v>
      </c>
      <c r="D1891" s="2" t="s">
        <v>5967</v>
      </c>
      <c r="E1891" s="3" t="s">
        <v>5968</v>
      </c>
      <c r="F1891" s="3"/>
      <c r="G1891" s="3"/>
      <c r="H1891" s="3"/>
      <c r="I1891" s="3"/>
      <c r="J1891" s="3"/>
      <c r="K1891" s="3"/>
    </row>
    <row r="1892" spans="1:11" x14ac:dyDescent="0.25">
      <c r="A1892" s="3" t="s">
        <v>2609</v>
      </c>
      <c r="B1892" s="3" t="s">
        <v>3025</v>
      </c>
      <c r="C1892" s="3" t="s">
        <v>3026</v>
      </c>
      <c r="D1892" s="2" t="s">
        <v>5969</v>
      </c>
      <c r="E1892" s="3" t="s">
        <v>5970</v>
      </c>
      <c r="F1892" s="3"/>
      <c r="G1892" s="3"/>
      <c r="H1892" s="3"/>
      <c r="I1892" s="3"/>
      <c r="J1892" s="3"/>
      <c r="K1892" s="3"/>
    </row>
    <row r="1893" spans="1:11" x14ac:dyDescent="0.25">
      <c r="A1893" s="3" t="s">
        <v>2609</v>
      </c>
      <c r="B1893" s="3" t="s">
        <v>5971</v>
      </c>
      <c r="C1893" s="3" t="s">
        <v>3027</v>
      </c>
      <c r="D1893" s="2" t="s">
        <v>8739</v>
      </c>
      <c r="E1893" s="3" t="s">
        <v>5972</v>
      </c>
      <c r="F1893" s="3"/>
      <c r="G1893" s="3"/>
      <c r="H1893" s="3"/>
      <c r="I1893" s="3"/>
      <c r="J1893" s="3"/>
      <c r="K1893" s="3"/>
    </row>
    <row r="1894" spans="1:11" x14ac:dyDescent="0.25">
      <c r="A1894" s="3" t="s">
        <v>2609</v>
      </c>
      <c r="B1894" s="3" t="s">
        <v>3028</v>
      </c>
      <c r="C1894" s="3" t="s">
        <v>3029</v>
      </c>
      <c r="D1894" s="2" t="s">
        <v>5973</v>
      </c>
      <c r="E1894" s="3" t="s">
        <v>5974</v>
      </c>
      <c r="F1894" s="3"/>
      <c r="G1894" s="3"/>
      <c r="H1894" s="3"/>
      <c r="I1894" s="3"/>
      <c r="J1894" s="3"/>
      <c r="K1894" s="3"/>
    </row>
    <row r="1895" spans="1:11" x14ac:dyDescent="0.25">
      <c r="A1895" s="3" t="s">
        <v>2609</v>
      </c>
      <c r="B1895" s="3" t="s">
        <v>5975</v>
      </c>
      <c r="C1895" s="3" t="s">
        <v>3030</v>
      </c>
      <c r="D1895" s="2" t="s">
        <v>5976</v>
      </c>
      <c r="E1895" s="3" t="s">
        <v>5977</v>
      </c>
      <c r="F1895" s="3"/>
      <c r="G1895" s="3"/>
      <c r="H1895" s="3"/>
      <c r="I1895" s="3"/>
      <c r="J1895" s="3"/>
      <c r="K1895" s="3"/>
    </row>
    <row r="1896" spans="1:11" x14ac:dyDescent="0.25">
      <c r="A1896" s="3" t="s">
        <v>2609</v>
      </c>
      <c r="B1896" s="3" t="s">
        <v>3031</v>
      </c>
      <c r="C1896" s="3" t="s">
        <v>3032</v>
      </c>
      <c r="D1896" s="2" t="s">
        <v>5978</v>
      </c>
      <c r="E1896" s="3" t="s">
        <v>5979</v>
      </c>
      <c r="F1896" s="3"/>
      <c r="G1896" s="3"/>
      <c r="H1896" s="3"/>
      <c r="I1896" s="3"/>
      <c r="J1896" s="3"/>
      <c r="K1896" s="3"/>
    </row>
    <row r="1897" spans="1:11" x14ac:dyDescent="0.25">
      <c r="A1897" s="3" t="s">
        <v>2609</v>
      </c>
      <c r="B1897" s="3" t="s">
        <v>5980</v>
      </c>
      <c r="C1897" s="3" t="s">
        <v>3033</v>
      </c>
      <c r="D1897" s="2" t="s">
        <v>8739</v>
      </c>
      <c r="E1897" s="3" t="s">
        <v>5981</v>
      </c>
      <c r="F1897" s="3"/>
      <c r="G1897" s="3"/>
      <c r="H1897" s="3"/>
      <c r="I1897" s="3"/>
      <c r="J1897" s="3"/>
      <c r="K1897" s="3"/>
    </row>
    <row r="1898" spans="1:11" x14ac:dyDescent="0.25">
      <c r="A1898" s="3" t="s">
        <v>2609</v>
      </c>
      <c r="B1898" s="3" t="s">
        <v>3034</v>
      </c>
      <c r="C1898" s="3" t="s">
        <v>3035</v>
      </c>
      <c r="D1898" s="2" t="s">
        <v>5982</v>
      </c>
      <c r="E1898" s="3" t="s">
        <v>5983</v>
      </c>
      <c r="F1898" s="3"/>
      <c r="G1898" s="3"/>
      <c r="H1898" s="3"/>
      <c r="I1898" s="3"/>
      <c r="J1898" s="3"/>
      <c r="K1898" s="3"/>
    </row>
    <row r="1899" spans="1:11" x14ac:dyDescent="0.25">
      <c r="A1899" s="3" t="s">
        <v>2609</v>
      </c>
      <c r="B1899" s="3" t="s">
        <v>3036</v>
      </c>
      <c r="C1899" s="3" t="s">
        <v>3037</v>
      </c>
      <c r="D1899" s="2" t="s">
        <v>5984</v>
      </c>
      <c r="E1899" s="3" t="s">
        <v>5985</v>
      </c>
      <c r="F1899" s="3"/>
      <c r="G1899" s="3"/>
      <c r="H1899" s="3"/>
      <c r="I1899" s="3"/>
      <c r="J1899" s="3"/>
      <c r="K1899" s="3"/>
    </row>
    <row r="1900" spans="1:11" x14ac:dyDescent="0.25">
      <c r="A1900" s="3" t="s">
        <v>2609</v>
      </c>
      <c r="B1900" s="3" t="s">
        <v>5986</v>
      </c>
      <c r="C1900" s="3" t="s">
        <v>3038</v>
      </c>
      <c r="D1900" s="2" t="s">
        <v>5987</v>
      </c>
      <c r="E1900" s="3" t="s">
        <v>5988</v>
      </c>
      <c r="F1900" s="3"/>
      <c r="G1900" s="3"/>
      <c r="H1900" s="3"/>
      <c r="I1900" s="3"/>
      <c r="J1900" s="3"/>
      <c r="K1900" s="3"/>
    </row>
    <row r="1901" spans="1:11" x14ac:dyDescent="0.25">
      <c r="A1901" s="3" t="s">
        <v>2609</v>
      </c>
      <c r="B1901" s="3" t="s">
        <v>5989</v>
      </c>
      <c r="C1901" s="3" t="s">
        <v>3039</v>
      </c>
      <c r="D1901" s="2" t="s">
        <v>5990</v>
      </c>
      <c r="E1901" s="3" t="s">
        <v>5991</v>
      </c>
      <c r="F1901" s="3"/>
      <c r="G1901" s="3"/>
      <c r="H1901" s="3"/>
      <c r="I1901" s="3"/>
      <c r="J1901" s="3"/>
      <c r="K1901" s="3"/>
    </row>
    <row r="1902" spans="1:11" x14ac:dyDescent="0.25">
      <c r="A1902" s="3" t="s">
        <v>2609</v>
      </c>
      <c r="B1902" s="3" t="s">
        <v>3040</v>
      </c>
      <c r="C1902" s="3" t="s">
        <v>3041</v>
      </c>
      <c r="D1902" s="2" t="s">
        <v>5992</v>
      </c>
      <c r="E1902" s="3" t="s">
        <v>5993</v>
      </c>
      <c r="F1902" s="3"/>
      <c r="G1902" s="3"/>
      <c r="H1902" s="3"/>
      <c r="I1902" s="3"/>
      <c r="J1902" s="3"/>
      <c r="K1902" s="3"/>
    </row>
    <row r="1903" spans="1:11" x14ac:dyDescent="0.25">
      <c r="A1903" s="3" t="s">
        <v>2609</v>
      </c>
      <c r="B1903" s="3" t="s">
        <v>3042</v>
      </c>
      <c r="C1903" s="3" t="s">
        <v>3043</v>
      </c>
      <c r="D1903" s="2" t="s">
        <v>5994</v>
      </c>
      <c r="E1903" s="3" t="s">
        <v>5995</v>
      </c>
      <c r="F1903" s="3"/>
      <c r="G1903" s="3"/>
      <c r="H1903" s="3"/>
      <c r="I1903" s="3"/>
      <c r="J1903" s="3"/>
      <c r="K1903" s="3"/>
    </row>
    <row r="1904" spans="1:11" x14ac:dyDescent="0.25">
      <c r="A1904" s="3" t="s">
        <v>2609</v>
      </c>
      <c r="B1904" s="3" t="s">
        <v>3044</v>
      </c>
      <c r="C1904" s="3" t="s">
        <v>3045</v>
      </c>
      <c r="D1904" s="2" t="s">
        <v>5976</v>
      </c>
      <c r="E1904" s="3" t="s">
        <v>5996</v>
      </c>
      <c r="F1904" s="3"/>
      <c r="G1904" s="3"/>
      <c r="H1904" s="3"/>
      <c r="I1904" s="3"/>
      <c r="J1904" s="3"/>
      <c r="K1904" s="3"/>
    </row>
    <row r="1905" spans="1:11" x14ac:dyDescent="0.25">
      <c r="A1905" s="3" t="s">
        <v>2609</v>
      </c>
      <c r="B1905" s="3" t="s">
        <v>3046</v>
      </c>
      <c r="C1905" s="3" t="s">
        <v>3047</v>
      </c>
      <c r="D1905" s="2" t="s">
        <v>5997</v>
      </c>
      <c r="E1905" s="3" t="s">
        <v>5998</v>
      </c>
      <c r="F1905" s="3"/>
      <c r="G1905" s="3"/>
      <c r="H1905" s="3"/>
      <c r="I1905" s="3"/>
      <c r="J1905" s="3"/>
      <c r="K1905" s="3"/>
    </row>
    <row r="1906" spans="1:11" x14ac:dyDescent="0.25">
      <c r="A1906" s="3" t="s">
        <v>2609</v>
      </c>
      <c r="B1906" s="3" t="s">
        <v>3048</v>
      </c>
      <c r="C1906" s="3" t="s">
        <v>3049</v>
      </c>
      <c r="D1906" s="2" t="s">
        <v>5999</v>
      </c>
      <c r="E1906" s="3" t="s">
        <v>6000</v>
      </c>
      <c r="F1906" s="3"/>
      <c r="G1906" s="3"/>
      <c r="H1906" s="3"/>
      <c r="I1906" s="3"/>
      <c r="J1906" s="3"/>
      <c r="K1906" s="3"/>
    </row>
    <row r="1907" spans="1:11" x14ac:dyDescent="0.25">
      <c r="A1907" s="3" t="s">
        <v>2609</v>
      </c>
      <c r="B1907" s="3" t="s">
        <v>6001</v>
      </c>
      <c r="C1907" s="3" t="s">
        <v>3050</v>
      </c>
      <c r="D1907" s="2" t="s">
        <v>8739</v>
      </c>
      <c r="E1907" s="3" t="s">
        <v>6002</v>
      </c>
      <c r="F1907" s="3"/>
      <c r="G1907" s="3"/>
      <c r="H1907" s="3"/>
      <c r="I1907" s="3"/>
      <c r="J1907" s="3"/>
      <c r="K1907" s="3"/>
    </row>
    <row r="1908" spans="1:11" x14ac:dyDescent="0.25">
      <c r="A1908" s="3" t="s">
        <v>2609</v>
      </c>
      <c r="B1908" s="3" t="s">
        <v>3051</v>
      </c>
      <c r="C1908" s="3" t="s">
        <v>3052</v>
      </c>
      <c r="D1908" s="2" t="s">
        <v>6003</v>
      </c>
      <c r="E1908" s="3" t="s">
        <v>6004</v>
      </c>
      <c r="F1908" s="3"/>
      <c r="G1908" s="3"/>
      <c r="H1908" s="3"/>
      <c r="I1908" s="3"/>
      <c r="J1908" s="3"/>
      <c r="K1908" s="3"/>
    </row>
    <row r="1909" spans="1:11" x14ac:dyDescent="0.25">
      <c r="A1909" s="3" t="s">
        <v>2609</v>
      </c>
      <c r="B1909" s="3" t="s">
        <v>3053</v>
      </c>
      <c r="C1909" s="3" t="s">
        <v>3054</v>
      </c>
      <c r="D1909" s="2" t="s">
        <v>6005</v>
      </c>
      <c r="E1909" s="3" t="s">
        <v>6006</v>
      </c>
      <c r="F1909" s="3"/>
      <c r="G1909" s="3"/>
      <c r="H1909" s="3"/>
      <c r="I1909" s="3"/>
      <c r="J1909" s="3"/>
      <c r="K1909" s="3"/>
    </row>
    <row r="1910" spans="1:11" x14ac:dyDescent="0.25">
      <c r="A1910" s="3" t="s">
        <v>2609</v>
      </c>
      <c r="B1910" s="3" t="s">
        <v>6007</v>
      </c>
      <c r="C1910" s="3" t="s">
        <v>3055</v>
      </c>
      <c r="D1910" s="2" t="s">
        <v>6008</v>
      </c>
      <c r="E1910" s="3" t="s">
        <v>6009</v>
      </c>
      <c r="F1910" s="3"/>
      <c r="G1910" s="3"/>
      <c r="H1910" s="3"/>
      <c r="I1910" s="3"/>
      <c r="J1910" s="3"/>
      <c r="K1910" s="3"/>
    </row>
    <row r="1911" spans="1:11" x14ac:dyDescent="0.25">
      <c r="A1911" s="3" t="s">
        <v>2609</v>
      </c>
      <c r="B1911" s="3" t="s">
        <v>3056</v>
      </c>
      <c r="C1911" s="3" t="s">
        <v>3057</v>
      </c>
      <c r="D1911" s="2" t="s">
        <v>6010</v>
      </c>
      <c r="E1911" s="3" t="s">
        <v>6011</v>
      </c>
      <c r="F1911" s="3"/>
      <c r="G1911" s="3"/>
      <c r="H1911" s="3"/>
      <c r="I1911" s="3"/>
      <c r="J1911" s="3"/>
      <c r="K1911" s="3"/>
    </row>
    <row r="1912" spans="1:11" x14ac:dyDescent="0.25">
      <c r="A1912" s="3" t="s">
        <v>2609</v>
      </c>
      <c r="B1912" s="3" t="s">
        <v>6012</v>
      </c>
      <c r="C1912" s="3" t="s">
        <v>3058</v>
      </c>
      <c r="D1912" s="2" t="s">
        <v>6013</v>
      </c>
      <c r="E1912" s="3" t="s">
        <v>6014</v>
      </c>
      <c r="F1912" s="3"/>
      <c r="G1912" s="3"/>
      <c r="H1912" s="3"/>
      <c r="I1912" s="3"/>
      <c r="J1912" s="3"/>
      <c r="K1912" s="3"/>
    </row>
    <row r="1913" spans="1:11" x14ac:dyDescent="0.25">
      <c r="A1913" s="3" t="s">
        <v>2609</v>
      </c>
      <c r="B1913" s="3" t="s">
        <v>6015</v>
      </c>
      <c r="C1913" s="3" t="s">
        <v>3059</v>
      </c>
      <c r="D1913" s="2" t="s">
        <v>6016</v>
      </c>
      <c r="E1913" s="3" t="s">
        <v>6017</v>
      </c>
      <c r="F1913" s="3"/>
      <c r="G1913" s="3"/>
      <c r="H1913" s="3"/>
      <c r="I1913" s="3"/>
      <c r="J1913" s="3"/>
      <c r="K1913" s="3"/>
    </row>
    <row r="1914" spans="1:11" x14ac:dyDescent="0.25">
      <c r="A1914" s="3" t="s">
        <v>2609</v>
      </c>
      <c r="B1914" s="3" t="s">
        <v>3060</v>
      </c>
      <c r="C1914" s="3" t="s">
        <v>3061</v>
      </c>
      <c r="D1914" s="2" t="s">
        <v>6018</v>
      </c>
      <c r="E1914" s="3" t="s">
        <v>6019</v>
      </c>
      <c r="F1914" s="3"/>
      <c r="G1914" s="3"/>
      <c r="H1914" s="3"/>
      <c r="I1914" s="3"/>
      <c r="J1914" s="3"/>
      <c r="K1914" s="3"/>
    </row>
    <row r="1915" spans="1:11" x14ac:dyDescent="0.25">
      <c r="A1915" s="3" t="s">
        <v>2609</v>
      </c>
      <c r="B1915" s="3" t="s">
        <v>3062</v>
      </c>
      <c r="C1915" s="3" t="s">
        <v>3063</v>
      </c>
      <c r="D1915" s="2" t="s">
        <v>6020</v>
      </c>
      <c r="E1915" s="3" t="s">
        <v>6021</v>
      </c>
      <c r="F1915" s="3"/>
      <c r="G1915" s="3"/>
      <c r="H1915" s="3"/>
      <c r="I1915" s="3"/>
      <c r="J1915" s="3"/>
      <c r="K1915" s="3"/>
    </row>
    <row r="1916" spans="1:11" x14ac:dyDescent="0.25">
      <c r="A1916" s="3" t="s">
        <v>2609</v>
      </c>
      <c r="B1916" s="3" t="s">
        <v>6022</v>
      </c>
      <c r="C1916" s="3" t="s">
        <v>3064</v>
      </c>
      <c r="D1916" s="2" t="s">
        <v>6023</v>
      </c>
      <c r="E1916" s="3" t="s">
        <v>6024</v>
      </c>
      <c r="F1916" s="3"/>
      <c r="G1916" s="3"/>
      <c r="H1916" s="3"/>
      <c r="I1916" s="3"/>
      <c r="J1916" s="3"/>
      <c r="K1916" s="3"/>
    </row>
    <row r="1917" spans="1:11" x14ac:dyDescent="0.25">
      <c r="A1917" s="3" t="s">
        <v>2609</v>
      </c>
      <c r="B1917" s="3" t="s">
        <v>2745</v>
      </c>
      <c r="C1917" s="3" t="s">
        <v>3065</v>
      </c>
      <c r="D1917" s="2" t="s">
        <v>5475</v>
      </c>
      <c r="E1917" s="3" t="s">
        <v>5581</v>
      </c>
      <c r="F1917" s="3"/>
      <c r="G1917" s="3"/>
      <c r="H1917" s="3"/>
      <c r="I1917" s="3"/>
      <c r="J1917" s="3"/>
      <c r="K1917" s="3"/>
    </row>
    <row r="1918" spans="1:11" x14ac:dyDescent="0.25">
      <c r="A1918" s="3" t="s">
        <v>2609</v>
      </c>
      <c r="B1918" s="3" t="s">
        <v>5908</v>
      </c>
      <c r="C1918" s="3" t="s">
        <v>3066</v>
      </c>
      <c r="D1918" s="2" t="s">
        <v>5909</v>
      </c>
      <c r="E1918" s="3" t="s">
        <v>5910</v>
      </c>
      <c r="F1918" s="3"/>
      <c r="G1918" s="3"/>
      <c r="H1918" s="3"/>
      <c r="I1918" s="3"/>
      <c r="J1918" s="3"/>
      <c r="K1918" s="3"/>
    </row>
    <row r="1919" spans="1:11" x14ac:dyDescent="0.25">
      <c r="A1919" s="3" t="s">
        <v>2609</v>
      </c>
      <c r="B1919" s="3" t="s">
        <v>6025</v>
      </c>
      <c r="C1919" s="3" t="s">
        <v>3067</v>
      </c>
      <c r="D1919" s="2" t="s">
        <v>6026</v>
      </c>
      <c r="E1919" s="3" t="s">
        <v>6027</v>
      </c>
      <c r="F1919" s="3"/>
      <c r="G1919" s="3"/>
      <c r="H1919" s="3"/>
      <c r="I1919" s="3"/>
      <c r="J1919" s="3"/>
      <c r="K1919" s="3"/>
    </row>
    <row r="1920" spans="1:11" x14ac:dyDescent="0.25">
      <c r="A1920" s="3" t="s">
        <v>2609</v>
      </c>
      <c r="B1920" s="3" t="s">
        <v>6028</v>
      </c>
      <c r="C1920" s="3" t="s">
        <v>3068</v>
      </c>
      <c r="D1920" s="2" t="s">
        <v>6026</v>
      </c>
      <c r="E1920" s="3" t="s">
        <v>6029</v>
      </c>
      <c r="F1920" s="3"/>
      <c r="G1920" s="3"/>
      <c r="H1920" s="3"/>
      <c r="I1920" s="3"/>
      <c r="J1920" s="3"/>
      <c r="K1920" s="3"/>
    </row>
    <row r="1921" spans="1:11" x14ac:dyDescent="0.25">
      <c r="A1921" s="3" t="s">
        <v>2609</v>
      </c>
      <c r="B1921" s="3" t="s">
        <v>6030</v>
      </c>
      <c r="C1921" s="3" t="s">
        <v>3069</v>
      </c>
      <c r="D1921" s="2" t="s">
        <v>8739</v>
      </c>
      <c r="E1921" s="3" t="s">
        <v>6031</v>
      </c>
      <c r="F1921" s="3"/>
      <c r="G1921" s="3"/>
      <c r="H1921" s="3"/>
      <c r="I1921" s="3"/>
      <c r="J1921" s="3"/>
      <c r="K1921" s="3"/>
    </row>
    <row r="1922" spans="1:11" x14ac:dyDescent="0.25">
      <c r="A1922" s="3" t="s">
        <v>2609</v>
      </c>
      <c r="B1922" s="3" t="s">
        <v>3070</v>
      </c>
      <c r="C1922" s="3" t="s">
        <v>3071</v>
      </c>
      <c r="D1922" s="2" t="s">
        <v>5976</v>
      </c>
      <c r="E1922" s="3" t="s">
        <v>6032</v>
      </c>
      <c r="F1922" s="3"/>
      <c r="G1922" s="3"/>
      <c r="H1922" s="3"/>
      <c r="I1922" s="3"/>
      <c r="J1922" s="3"/>
      <c r="K1922" s="3"/>
    </row>
    <row r="1923" spans="1:11" x14ac:dyDescent="0.25">
      <c r="A1923" s="3" t="s">
        <v>2609</v>
      </c>
      <c r="B1923" s="3" t="s">
        <v>6033</v>
      </c>
      <c r="C1923" s="3" t="s">
        <v>3072</v>
      </c>
      <c r="D1923" s="2" t="s">
        <v>6034</v>
      </c>
      <c r="E1923" s="3" t="s">
        <v>6035</v>
      </c>
      <c r="F1923" s="3"/>
      <c r="G1923" s="3"/>
      <c r="H1923" s="3"/>
      <c r="I1923" s="3"/>
      <c r="J1923" s="3"/>
      <c r="K1923" s="3"/>
    </row>
    <row r="1924" spans="1:11" x14ac:dyDescent="0.25">
      <c r="A1924" s="3" t="s">
        <v>2609</v>
      </c>
      <c r="B1924" s="3" t="s">
        <v>3073</v>
      </c>
      <c r="C1924" s="3" t="s">
        <v>3074</v>
      </c>
      <c r="D1924" s="2" t="s">
        <v>5488</v>
      </c>
      <c r="E1924" s="3" t="s">
        <v>6036</v>
      </c>
      <c r="F1924" s="3"/>
      <c r="G1924" s="3"/>
      <c r="H1924" s="3"/>
      <c r="I1924" s="3"/>
      <c r="J1924" s="3"/>
      <c r="K1924" s="3"/>
    </row>
    <row r="1925" spans="1:11" x14ac:dyDescent="0.25">
      <c r="A1925" s="3" t="s">
        <v>2609</v>
      </c>
      <c r="B1925" s="3" t="s">
        <v>3075</v>
      </c>
      <c r="C1925" s="3" t="s">
        <v>3076</v>
      </c>
      <c r="D1925" s="2" t="s">
        <v>6037</v>
      </c>
      <c r="E1925" s="3" t="s">
        <v>6038</v>
      </c>
      <c r="F1925" s="3"/>
      <c r="G1925" s="3"/>
      <c r="H1925" s="3"/>
      <c r="I1925" s="3"/>
      <c r="J1925" s="3"/>
      <c r="K1925" s="3"/>
    </row>
    <row r="1926" spans="1:11" x14ac:dyDescent="0.25">
      <c r="A1926" s="3" t="s">
        <v>2609</v>
      </c>
      <c r="B1926" s="3" t="s">
        <v>6039</v>
      </c>
      <c r="C1926" s="3" t="s">
        <v>3077</v>
      </c>
      <c r="D1926" s="2" t="s">
        <v>6040</v>
      </c>
      <c r="E1926" s="3" t="s">
        <v>6041</v>
      </c>
      <c r="F1926" s="3"/>
      <c r="G1926" s="3"/>
      <c r="H1926" s="3"/>
      <c r="I1926" s="3"/>
      <c r="J1926" s="3"/>
      <c r="K1926" s="3"/>
    </row>
    <row r="1927" spans="1:11" x14ac:dyDescent="0.25">
      <c r="A1927" s="3" t="s">
        <v>2609</v>
      </c>
      <c r="B1927" s="3" t="s">
        <v>3078</v>
      </c>
      <c r="C1927" s="3" t="s">
        <v>3079</v>
      </c>
      <c r="D1927" s="2" t="s">
        <v>8739</v>
      </c>
      <c r="E1927" s="3" t="s">
        <v>6042</v>
      </c>
      <c r="F1927" s="3"/>
      <c r="G1927" s="3"/>
      <c r="H1927" s="3"/>
      <c r="I1927" s="3"/>
      <c r="J1927" s="3"/>
      <c r="K1927" s="3"/>
    </row>
    <row r="1928" spans="1:11" x14ac:dyDescent="0.25">
      <c r="A1928" s="3" t="s">
        <v>2609</v>
      </c>
      <c r="B1928" s="3" t="s">
        <v>3080</v>
      </c>
      <c r="C1928" s="3" t="s">
        <v>3081</v>
      </c>
      <c r="D1928" s="2" t="s">
        <v>6043</v>
      </c>
      <c r="E1928" s="3" t="s">
        <v>6044</v>
      </c>
      <c r="F1928" s="3"/>
      <c r="G1928" s="3"/>
      <c r="H1928" s="3"/>
      <c r="I1928" s="3"/>
      <c r="J1928" s="3"/>
      <c r="K1928" s="3"/>
    </row>
    <row r="1929" spans="1:11" x14ac:dyDescent="0.25">
      <c r="A1929" s="3" t="s">
        <v>2609</v>
      </c>
      <c r="B1929" s="3" t="s">
        <v>6045</v>
      </c>
      <c r="C1929" s="3" t="s">
        <v>3082</v>
      </c>
      <c r="D1929" s="2" t="s">
        <v>6046</v>
      </c>
      <c r="E1929" s="3" t="s">
        <v>6047</v>
      </c>
      <c r="F1929" s="3"/>
      <c r="G1929" s="3"/>
      <c r="H1929" s="3"/>
      <c r="I1929" s="3"/>
      <c r="J1929" s="3"/>
      <c r="K1929" s="3"/>
    </row>
    <row r="1930" spans="1:11" x14ac:dyDescent="0.25">
      <c r="A1930" s="3" t="s">
        <v>2609</v>
      </c>
      <c r="B1930" s="3" t="s">
        <v>6048</v>
      </c>
      <c r="C1930" s="3" t="s">
        <v>3083</v>
      </c>
      <c r="D1930" s="2" t="s">
        <v>6049</v>
      </c>
      <c r="E1930" s="3" t="s">
        <v>6050</v>
      </c>
      <c r="F1930" s="3"/>
      <c r="G1930" s="3"/>
      <c r="H1930" s="3"/>
      <c r="I1930" s="3"/>
      <c r="J1930" s="3"/>
      <c r="K1930" s="3"/>
    </row>
    <row r="1931" spans="1:11" x14ac:dyDescent="0.25">
      <c r="A1931" s="3" t="s">
        <v>2609</v>
      </c>
      <c r="B1931" s="3" t="s">
        <v>6051</v>
      </c>
      <c r="C1931" s="3" t="s">
        <v>3084</v>
      </c>
      <c r="D1931" s="2" t="s">
        <v>8739</v>
      </c>
      <c r="E1931" s="3" t="s">
        <v>6052</v>
      </c>
      <c r="F1931" s="3"/>
      <c r="G1931" s="3"/>
      <c r="H1931" s="3"/>
      <c r="I1931" s="3"/>
      <c r="J1931" s="3"/>
      <c r="K1931" s="3"/>
    </row>
    <row r="1932" spans="1:11" x14ac:dyDescent="0.25">
      <c r="A1932" s="3" t="s">
        <v>2609</v>
      </c>
      <c r="B1932" s="3" t="s">
        <v>3085</v>
      </c>
      <c r="C1932" s="3" t="s">
        <v>3086</v>
      </c>
      <c r="D1932" s="2" t="s">
        <v>6053</v>
      </c>
      <c r="E1932" s="3" t="s">
        <v>6054</v>
      </c>
      <c r="F1932" s="3"/>
      <c r="G1932" s="3"/>
      <c r="H1932" s="3"/>
      <c r="I1932" s="3"/>
      <c r="J1932" s="3"/>
      <c r="K1932" s="3"/>
    </row>
    <row r="1933" spans="1:11" x14ac:dyDescent="0.25">
      <c r="A1933" s="3" t="s">
        <v>2609</v>
      </c>
      <c r="B1933" s="3" t="s">
        <v>6055</v>
      </c>
      <c r="C1933" s="3" t="s">
        <v>3087</v>
      </c>
      <c r="D1933" s="2" t="s">
        <v>6056</v>
      </c>
      <c r="E1933" s="3" t="s">
        <v>6057</v>
      </c>
      <c r="F1933" s="3"/>
      <c r="G1933" s="3"/>
      <c r="H1933" s="3"/>
      <c r="I1933" s="3"/>
      <c r="J1933" s="3"/>
      <c r="K1933" s="3"/>
    </row>
    <row r="1934" spans="1:11" x14ac:dyDescent="0.25">
      <c r="A1934" s="3" t="s">
        <v>2609</v>
      </c>
      <c r="B1934" s="3" t="s">
        <v>3088</v>
      </c>
      <c r="C1934" s="3" t="s">
        <v>3089</v>
      </c>
      <c r="D1934" s="2" t="s">
        <v>6058</v>
      </c>
      <c r="E1934" s="3" t="s">
        <v>6059</v>
      </c>
      <c r="F1934" s="3"/>
      <c r="G1934" s="3"/>
      <c r="H1934" s="3"/>
      <c r="I1934" s="3"/>
      <c r="J1934" s="3"/>
      <c r="K1934" s="3"/>
    </row>
    <row r="1935" spans="1:11" x14ac:dyDescent="0.25">
      <c r="A1935" s="3" t="s">
        <v>2609</v>
      </c>
      <c r="B1935" s="3" t="s">
        <v>3090</v>
      </c>
      <c r="C1935" s="3" t="s">
        <v>3091</v>
      </c>
      <c r="D1935" s="2" t="s">
        <v>6060</v>
      </c>
      <c r="E1935" s="3" t="s">
        <v>6061</v>
      </c>
      <c r="F1935" s="3"/>
      <c r="G1935" s="3"/>
      <c r="H1935" s="3"/>
      <c r="I1935" s="3"/>
      <c r="J1935" s="3"/>
      <c r="K1935" s="3"/>
    </row>
    <row r="1936" spans="1:11" x14ac:dyDescent="0.25">
      <c r="A1936" s="3" t="s">
        <v>2609</v>
      </c>
      <c r="B1936" s="3" t="s">
        <v>3092</v>
      </c>
      <c r="C1936" s="3" t="s">
        <v>3093</v>
      </c>
      <c r="D1936" s="2" t="s">
        <v>8739</v>
      </c>
      <c r="E1936" s="3" t="s">
        <v>6062</v>
      </c>
      <c r="F1936" s="3"/>
      <c r="G1936" s="3"/>
      <c r="H1936" s="3"/>
      <c r="I1936" s="3"/>
      <c r="J1936" s="3"/>
      <c r="K1936" s="3"/>
    </row>
    <row r="1937" spans="1:11" x14ac:dyDescent="0.25">
      <c r="A1937" s="3" t="s">
        <v>3094</v>
      </c>
      <c r="B1937" s="3" t="s">
        <v>3095</v>
      </c>
      <c r="C1937" s="3" t="s">
        <v>3096</v>
      </c>
      <c r="D1937" s="2" t="s">
        <v>6748</v>
      </c>
      <c r="E1937" s="3" t="s">
        <v>6749</v>
      </c>
      <c r="F1937" s="3"/>
      <c r="G1937" s="3"/>
      <c r="H1937" s="3"/>
      <c r="I1937" s="3"/>
      <c r="J1937" s="3"/>
      <c r="K1937" s="3"/>
    </row>
    <row r="1938" spans="1:11" x14ac:dyDescent="0.25">
      <c r="A1938" s="3" t="s">
        <v>3094</v>
      </c>
      <c r="B1938" s="3" t="s">
        <v>3097</v>
      </c>
      <c r="C1938" s="3" t="s">
        <v>3098</v>
      </c>
      <c r="D1938" s="2" t="s">
        <v>6750</v>
      </c>
      <c r="E1938" s="3" t="s">
        <v>6751</v>
      </c>
      <c r="F1938" s="3"/>
      <c r="G1938" s="3"/>
      <c r="H1938" s="3"/>
      <c r="I1938" s="3"/>
      <c r="J1938" s="3"/>
      <c r="K1938" s="3"/>
    </row>
    <row r="1939" spans="1:11" x14ac:dyDescent="0.25">
      <c r="A1939" s="3" t="s">
        <v>3094</v>
      </c>
      <c r="B1939" s="3" t="s">
        <v>3099</v>
      </c>
      <c r="C1939" s="3" t="s">
        <v>3100</v>
      </c>
      <c r="D1939" s="2" t="s">
        <v>6752</v>
      </c>
      <c r="E1939" s="3" t="s">
        <v>6753</v>
      </c>
      <c r="F1939" s="3"/>
      <c r="G1939" s="3"/>
      <c r="H1939" s="3"/>
      <c r="I1939" s="3"/>
      <c r="J1939" s="3"/>
      <c r="K1939" s="3"/>
    </row>
    <row r="1940" spans="1:11" x14ac:dyDescent="0.25">
      <c r="A1940" s="3" t="s">
        <v>3094</v>
      </c>
      <c r="B1940" s="3" t="s">
        <v>6754</v>
      </c>
      <c r="C1940" s="3" t="s">
        <v>3101</v>
      </c>
      <c r="D1940" s="2" t="s">
        <v>6755</v>
      </c>
      <c r="E1940" s="3" t="s">
        <v>6756</v>
      </c>
      <c r="F1940" s="3"/>
      <c r="G1940" s="3"/>
      <c r="H1940" s="3"/>
      <c r="I1940" s="3"/>
      <c r="J1940" s="3"/>
      <c r="K1940" s="3"/>
    </row>
    <row r="1941" spans="1:11" x14ac:dyDescent="0.25">
      <c r="A1941" s="3" t="s">
        <v>3094</v>
      </c>
      <c r="B1941" s="3" t="s">
        <v>3102</v>
      </c>
      <c r="C1941" s="3" t="s">
        <v>3103</v>
      </c>
      <c r="D1941" s="2" t="s">
        <v>6757</v>
      </c>
      <c r="E1941" s="3" t="s">
        <v>6758</v>
      </c>
      <c r="F1941" s="3"/>
      <c r="G1941" s="3"/>
      <c r="H1941" s="3"/>
      <c r="I1941" s="3"/>
      <c r="J1941" s="3"/>
      <c r="K1941" s="3"/>
    </row>
    <row r="1942" spans="1:11" x14ac:dyDescent="0.25">
      <c r="A1942" s="3" t="s">
        <v>3094</v>
      </c>
      <c r="B1942" s="3" t="s">
        <v>3104</v>
      </c>
      <c r="C1942" s="3" t="s">
        <v>3105</v>
      </c>
      <c r="D1942" s="2" t="s">
        <v>6757</v>
      </c>
      <c r="E1942" s="3" t="s">
        <v>6759</v>
      </c>
      <c r="F1942" s="3"/>
      <c r="G1942" s="3"/>
      <c r="H1942" s="3"/>
      <c r="I1942" s="3"/>
      <c r="J1942" s="3"/>
      <c r="K1942" s="3"/>
    </row>
    <row r="1943" spans="1:11" x14ac:dyDescent="0.25">
      <c r="A1943" s="3" t="s">
        <v>3094</v>
      </c>
      <c r="B1943" s="3" t="s">
        <v>6760</v>
      </c>
      <c r="C1943" s="3" t="s">
        <v>3106</v>
      </c>
      <c r="D1943" s="2" t="s">
        <v>6757</v>
      </c>
      <c r="E1943" s="3" t="s">
        <v>6761</v>
      </c>
      <c r="F1943" s="3"/>
      <c r="G1943" s="3"/>
      <c r="H1943" s="3"/>
      <c r="I1943" s="3"/>
      <c r="J1943" s="3"/>
      <c r="K1943" s="3"/>
    </row>
    <row r="1944" spans="1:11" x14ac:dyDescent="0.25">
      <c r="A1944" s="3" t="s">
        <v>3094</v>
      </c>
      <c r="B1944" s="3" t="s">
        <v>6762</v>
      </c>
      <c r="C1944" s="3" t="s">
        <v>3107</v>
      </c>
      <c r="D1944" s="2" t="s">
        <v>6763</v>
      </c>
      <c r="E1944" s="3" t="s">
        <v>6764</v>
      </c>
      <c r="F1944" s="3"/>
      <c r="G1944" s="3"/>
      <c r="H1944" s="3"/>
      <c r="I1944" s="3"/>
      <c r="J1944" s="3"/>
      <c r="K1944" s="3"/>
    </row>
    <row r="1945" spans="1:11" x14ac:dyDescent="0.25">
      <c r="A1945" s="3" t="s">
        <v>3094</v>
      </c>
      <c r="B1945" s="3" t="s">
        <v>6765</v>
      </c>
      <c r="C1945" s="3" t="s">
        <v>3108</v>
      </c>
      <c r="D1945" s="2" t="s">
        <v>6766</v>
      </c>
      <c r="E1945" s="3" t="s">
        <v>6767</v>
      </c>
      <c r="F1945" s="3"/>
      <c r="G1945" s="3"/>
      <c r="H1945" s="3"/>
      <c r="I1945" s="3"/>
      <c r="J1945" s="3"/>
      <c r="K1945" s="3"/>
    </row>
    <row r="1946" spans="1:11" x14ac:dyDescent="0.25">
      <c r="A1946" s="3" t="s">
        <v>3094</v>
      </c>
      <c r="B1946" s="3" t="s">
        <v>3109</v>
      </c>
      <c r="C1946" s="3" t="s">
        <v>3110</v>
      </c>
      <c r="D1946" s="2" t="s">
        <v>6768</v>
      </c>
      <c r="E1946" s="3" t="s">
        <v>6769</v>
      </c>
      <c r="F1946" s="3"/>
      <c r="G1946" s="3"/>
      <c r="H1946" s="3"/>
      <c r="I1946" s="3"/>
      <c r="J1946" s="3"/>
      <c r="K1946" s="3"/>
    </row>
    <row r="1947" spans="1:11" x14ac:dyDescent="0.25">
      <c r="A1947" s="3" t="s">
        <v>3094</v>
      </c>
      <c r="B1947" s="3" t="s">
        <v>6770</v>
      </c>
      <c r="C1947" s="3" t="s">
        <v>3111</v>
      </c>
      <c r="D1947" s="2" t="s">
        <v>6771</v>
      </c>
      <c r="E1947" s="3" t="s">
        <v>6772</v>
      </c>
      <c r="F1947" s="3"/>
      <c r="G1947" s="3"/>
      <c r="H1947" s="3"/>
      <c r="I1947" s="3"/>
      <c r="J1947" s="3"/>
      <c r="K1947" s="3"/>
    </row>
    <row r="1948" spans="1:11" x14ac:dyDescent="0.25">
      <c r="A1948" s="3" t="s">
        <v>3094</v>
      </c>
      <c r="B1948" s="3" t="s">
        <v>3112</v>
      </c>
      <c r="C1948" s="3" t="s">
        <v>3113</v>
      </c>
      <c r="D1948" s="2" t="s">
        <v>6773</v>
      </c>
      <c r="E1948" s="3" t="s">
        <v>6774</v>
      </c>
      <c r="F1948" s="3"/>
      <c r="G1948" s="3"/>
      <c r="H1948" s="3"/>
      <c r="I1948" s="3"/>
      <c r="J1948" s="3"/>
      <c r="K1948" s="3"/>
    </row>
    <row r="1949" spans="1:11" x14ac:dyDescent="0.25">
      <c r="A1949" s="3" t="s">
        <v>3094</v>
      </c>
      <c r="B1949" s="3" t="s">
        <v>3114</v>
      </c>
      <c r="C1949" s="3" t="s">
        <v>3115</v>
      </c>
      <c r="D1949" s="2" t="s">
        <v>6757</v>
      </c>
      <c r="E1949" s="3" t="s">
        <v>6775</v>
      </c>
      <c r="F1949" s="3"/>
      <c r="G1949" s="3"/>
      <c r="H1949" s="3"/>
      <c r="I1949" s="3"/>
      <c r="J1949" s="3"/>
      <c r="K1949" s="3"/>
    </row>
    <row r="1950" spans="1:11" x14ac:dyDescent="0.25">
      <c r="A1950" s="3" t="s">
        <v>3094</v>
      </c>
      <c r="B1950" s="3" t="s">
        <v>3116</v>
      </c>
      <c r="C1950" s="3" t="s">
        <v>3117</v>
      </c>
      <c r="D1950" s="2" t="s">
        <v>6757</v>
      </c>
      <c r="E1950" s="3" t="s">
        <v>6776</v>
      </c>
      <c r="F1950" s="3"/>
      <c r="G1950" s="3"/>
      <c r="H1950" s="3"/>
      <c r="I1950" s="3"/>
      <c r="J1950" s="3"/>
      <c r="K1950" s="3"/>
    </row>
    <row r="1951" spans="1:11" x14ac:dyDescent="0.25">
      <c r="A1951" s="3" t="s">
        <v>3094</v>
      </c>
      <c r="B1951" s="3" t="s">
        <v>3118</v>
      </c>
      <c r="C1951" s="3" t="s">
        <v>3119</v>
      </c>
      <c r="D1951" s="2" t="s">
        <v>6777</v>
      </c>
      <c r="E1951" s="3" t="s">
        <v>6778</v>
      </c>
      <c r="F1951" s="3"/>
      <c r="G1951" s="3"/>
      <c r="H1951" s="3"/>
      <c r="I1951" s="3"/>
      <c r="J1951" s="3"/>
      <c r="K1951" s="3"/>
    </row>
    <row r="1952" spans="1:11" x14ac:dyDescent="0.25">
      <c r="A1952" s="3" t="s">
        <v>3094</v>
      </c>
      <c r="B1952" s="3" t="s">
        <v>6779</v>
      </c>
      <c r="C1952" s="3" t="s">
        <v>3120</v>
      </c>
      <c r="D1952" s="2" t="s">
        <v>6757</v>
      </c>
      <c r="E1952" s="3" t="s">
        <v>6780</v>
      </c>
      <c r="F1952" s="3"/>
      <c r="G1952" s="3"/>
      <c r="H1952" s="3"/>
      <c r="I1952" s="3"/>
      <c r="J1952" s="3"/>
      <c r="K1952" s="3"/>
    </row>
    <row r="1953" spans="1:11" x14ac:dyDescent="0.25">
      <c r="A1953" s="3" t="s">
        <v>3094</v>
      </c>
      <c r="B1953" s="3" t="s">
        <v>3121</v>
      </c>
      <c r="C1953" s="3" t="s">
        <v>3122</v>
      </c>
      <c r="D1953" s="2" t="s">
        <v>6757</v>
      </c>
      <c r="E1953" s="3" t="s">
        <v>6781</v>
      </c>
      <c r="F1953" s="3"/>
      <c r="G1953" s="3"/>
      <c r="H1953" s="3"/>
      <c r="I1953" s="3"/>
      <c r="J1953" s="3"/>
      <c r="K1953" s="3"/>
    </row>
    <row r="1954" spans="1:11" x14ac:dyDescent="0.25">
      <c r="A1954" s="3" t="s">
        <v>3094</v>
      </c>
      <c r="B1954" s="3" t="s">
        <v>3123</v>
      </c>
      <c r="C1954" s="3" t="s">
        <v>3124</v>
      </c>
      <c r="D1954" s="2" t="s">
        <v>6782</v>
      </c>
      <c r="E1954" s="3" t="s">
        <v>6783</v>
      </c>
      <c r="F1954" s="3"/>
      <c r="G1954" s="3"/>
      <c r="H1954" s="3"/>
      <c r="I1954" s="3"/>
      <c r="J1954" s="3"/>
      <c r="K1954" s="3"/>
    </row>
    <row r="1955" spans="1:11" x14ac:dyDescent="0.25">
      <c r="A1955" s="3" t="s">
        <v>3094</v>
      </c>
      <c r="B1955" s="3" t="s">
        <v>3125</v>
      </c>
      <c r="C1955" s="3" t="s">
        <v>3126</v>
      </c>
      <c r="D1955" s="2" t="s">
        <v>6784</v>
      </c>
      <c r="E1955" s="3" t="s">
        <v>6785</v>
      </c>
      <c r="F1955" s="3"/>
      <c r="G1955" s="3"/>
      <c r="H1955" s="3"/>
      <c r="I1955" s="3"/>
      <c r="J1955" s="3"/>
      <c r="K1955" s="3"/>
    </row>
    <row r="1956" spans="1:11" x14ac:dyDescent="0.25">
      <c r="A1956" s="3" t="s">
        <v>3094</v>
      </c>
      <c r="B1956" s="3" t="s">
        <v>3127</v>
      </c>
      <c r="C1956" s="3" t="s">
        <v>3128</v>
      </c>
      <c r="D1956" s="2" t="s">
        <v>6786</v>
      </c>
      <c r="E1956" s="3" t="s">
        <v>6787</v>
      </c>
      <c r="F1956" s="3"/>
      <c r="G1956" s="3"/>
      <c r="H1956" s="3"/>
      <c r="I1956" s="3"/>
      <c r="J1956" s="3"/>
      <c r="K1956" s="3"/>
    </row>
    <row r="1957" spans="1:11" x14ac:dyDescent="0.25">
      <c r="A1957" s="3" t="s">
        <v>3094</v>
      </c>
      <c r="B1957" s="3" t="s">
        <v>3129</v>
      </c>
      <c r="C1957" s="3" t="s">
        <v>3130</v>
      </c>
      <c r="D1957" s="2" t="s">
        <v>6788</v>
      </c>
      <c r="E1957" s="3" t="s">
        <v>6789</v>
      </c>
      <c r="F1957" s="3"/>
      <c r="G1957" s="3"/>
      <c r="H1957" s="3"/>
      <c r="I1957" s="3"/>
      <c r="J1957" s="3"/>
      <c r="K1957" s="3"/>
    </row>
    <row r="1958" spans="1:11" x14ac:dyDescent="0.25">
      <c r="A1958" s="3" t="s">
        <v>3094</v>
      </c>
      <c r="B1958" s="3" t="s">
        <v>3131</v>
      </c>
      <c r="C1958" s="3" t="s">
        <v>3132</v>
      </c>
      <c r="D1958" s="2" t="s">
        <v>6790</v>
      </c>
      <c r="E1958" s="3" t="s">
        <v>6791</v>
      </c>
      <c r="F1958" s="3"/>
      <c r="G1958" s="3"/>
      <c r="H1958" s="3"/>
      <c r="I1958" s="3"/>
      <c r="J1958" s="3"/>
      <c r="K1958" s="3"/>
    </row>
    <row r="1959" spans="1:11" x14ac:dyDescent="0.25">
      <c r="A1959" s="3" t="s">
        <v>3094</v>
      </c>
      <c r="B1959" s="3" t="s">
        <v>6792</v>
      </c>
      <c r="C1959" s="3" t="s">
        <v>3133</v>
      </c>
      <c r="D1959" s="2" t="s">
        <v>6793</v>
      </c>
      <c r="E1959" s="3" t="s">
        <v>6794</v>
      </c>
      <c r="F1959" s="3"/>
      <c r="G1959" s="3"/>
      <c r="H1959" s="3"/>
      <c r="I1959" s="3"/>
      <c r="J1959" s="3"/>
      <c r="K1959" s="3"/>
    </row>
    <row r="1960" spans="1:11" x14ac:dyDescent="0.25">
      <c r="A1960" s="3" t="s">
        <v>3094</v>
      </c>
      <c r="B1960" s="3" t="s">
        <v>3134</v>
      </c>
      <c r="C1960" s="3" t="s">
        <v>3135</v>
      </c>
      <c r="D1960" s="2" t="s">
        <v>6795</v>
      </c>
      <c r="E1960" s="3" t="s">
        <v>6796</v>
      </c>
      <c r="F1960" s="3"/>
      <c r="G1960" s="3"/>
      <c r="H1960" s="3"/>
      <c r="I1960" s="3"/>
      <c r="J1960" s="3"/>
      <c r="K1960" s="3"/>
    </row>
    <row r="1961" spans="1:11" x14ac:dyDescent="0.25">
      <c r="A1961" s="3" t="s">
        <v>3094</v>
      </c>
      <c r="B1961" s="3" t="s">
        <v>6797</v>
      </c>
      <c r="C1961" s="3" t="s">
        <v>3136</v>
      </c>
      <c r="D1961" s="2" t="s">
        <v>6798</v>
      </c>
      <c r="E1961" s="3" t="s">
        <v>6799</v>
      </c>
      <c r="F1961" s="3"/>
      <c r="G1961" s="3"/>
      <c r="H1961" s="3"/>
      <c r="I1961" s="3"/>
      <c r="J1961" s="3"/>
      <c r="K1961" s="3"/>
    </row>
    <row r="1962" spans="1:11" x14ac:dyDescent="0.25">
      <c r="A1962" s="3" t="s">
        <v>3094</v>
      </c>
      <c r="B1962" s="3" t="s">
        <v>6800</v>
      </c>
      <c r="C1962" s="3" t="s">
        <v>3137</v>
      </c>
      <c r="D1962" s="2" t="s">
        <v>6793</v>
      </c>
      <c r="E1962" s="3" t="s">
        <v>6801</v>
      </c>
      <c r="F1962" s="3"/>
      <c r="G1962" s="3"/>
      <c r="H1962" s="3"/>
      <c r="I1962" s="3"/>
      <c r="J1962" s="3"/>
      <c r="K1962" s="3"/>
    </row>
    <row r="1963" spans="1:11" x14ac:dyDescent="0.25">
      <c r="A1963" s="3" t="s">
        <v>3094</v>
      </c>
      <c r="B1963" s="3" t="s">
        <v>3138</v>
      </c>
      <c r="C1963" s="3" t="s">
        <v>3139</v>
      </c>
      <c r="D1963" s="2"/>
      <c r="E1963" s="3"/>
      <c r="F1963" s="3"/>
      <c r="G1963" s="3"/>
      <c r="H1963" s="3"/>
      <c r="I1963" s="3"/>
      <c r="J1963" s="3"/>
      <c r="K1963" s="3"/>
    </row>
    <row r="1964" spans="1:11" x14ac:dyDescent="0.25">
      <c r="A1964" s="3" t="s">
        <v>3094</v>
      </c>
      <c r="B1964" s="3" t="s">
        <v>3140</v>
      </c>
      <c r="C1964" s="3" t="s">
        <v>3141</v>
      </c>
      <c r="D1964" s="2"/>
      <c r="E1964" s="3"/>
      <c r="F1964" s="3"/>
      <c r="G1964" s="3"/>
      <c r="H1964" s="3"/>
      <c r="I1964" s="3"/>
      <c r="J1964" s="3"/>
      <c r="K1964" s="3"/>
    </row>
    <row r="1965" spans="1:11" x14ac:dyDescent="0.25">
      <c r="A1965" s="3" t="s">
        <v>3094</v>
      </c>
      <c r="B1965" s="3" t="s">
        <v>3142</v>
      </c>
      <c r="C1965" s="3" t="s">
        <v>3143</v>
      </c>
      <c r="D1965" s="2"/>
      <c r="E1965" s="3"/>
      <c r="F1965" s="3"/>
      <c r="G1965" s="3"/>
      <c r="H1965" s="3"/>
      <c r="I1965" s="3"/>
      <c r="J1965" s="3"/>
      <c r="K1965" s="3"/>
    </row>
    <row r="1966" spans="1:11" x14ac:dyDescent="0.25">
      <c r="A1966" s="3" t="s">
        <v>3094</v>
      </c>
      <c r="B1966" s="3" t="s">
        <v>3144</v>
      </c>
      <c r="C1966" s="3" t="s">
        <v>3145</v>
      </c>
      <c r="D1966" s="2"/>
      <c r="E1966" s="3"/>
      <c r="F1966" s="3"/>
      <c r="G1966" s="3"/>
      <c r="H1966" s="3"/>
      <c r="I1966" s="3"/>
      <c r="J1966" s="3"/>
      <c r="K1966" s="3"/>
    </row>
    <row r="1967" spans="1:11" x14ac:dyDescent="0.25">
      <c r="A1967" s="3" t="s">
        <v>3094</v>
      </c>
      <c r="B1967" s="3" t="s">
        <v>3146</v>
      </c>
      <c r="C1967" s="3" t="s">
        <v>3147</v>
      </c>
      <c r="D1967" s="2"/>
      <c r="E1967" s="3"/>
      <c r="F1967" s="3"/>
      <c r="G1967" s="3"/>
      <c r="H1967" s="3"/>
      <c r="I1967" s="3"/>
      <c r="J1967" s="3"/>
      <c r="K1967" s="3"/>
    </row>
    <row r="1968" spans="1:11" x14ac:dyDescent="0.25">
      <c r="A1968" s="3" t="s">
        <v>3094</v>
      </c>
      <c r="B1968" s="3" t="s">
        <v>3148</v>
      </c>
      <c r="C1968" s="3" t="s">
        <v>3149</v>
      </c>
      <c r="D1968" s="2"/>
      <c r="E1968" s="3"/>
      <c r="F1968" s="3"/>
      <c r="G1968" s="3"/>
      <c r="H1968" s="3"/>
      <c r="I1968" s="3"/>
      <c r="J1968" s="3"/>
      <c r="K1968" s="3"/>
    </row>
    <row r="1969" spans="1:11" x14ac:dyDescent="0.25">
      <c r="A1969" s="3" t="s">
        <v>3094</v>
      </c>
      <c r="B1969" s="3" t="s">
        <v>3150</v>
      </c>
      <c r="C1969" s="3" t="s">
        <v>3151</v>
      </c>
      <c r="D1969" s="2"/>
      <c r="E1969" s="3"/>
      <c r="F1969" s="3"/>
      <c r="G1969" s="3"/>
      <c r="H1969" s="3"/>
      <c r="I1969" s="3"/>
      <c r="J1969" s="3"/>
      <c r="K1969" s="3"/>
    </row>
    <row r="1970" spans="1:11" x14ac:dyDescent="0.25">
      <c r="A1970" s="3" t="s">
        <v>3094</v>
      </c>
      <c r="B1970" s="3" t="s">
        <v>3152</v>
      </c>
      <c r="C1970" s="3" t="s">
        <v>3153</v>
      </c>
      <c r="D1970" s="2"/>
      <c r="E1970" s="3"/>
      <c r="F1970" s="3"/>
      <c r="G1970" s="3"/>
      <c r="H1970" s="3"/>
      <c r="I1970" s="3"/>
      <c r="J1970" s="3"/>
      <c r="K1970" s="3"/>
    </row>
    <row r="1971" spans="1:11" x14ac:dyDescent="0.25">
      <c r="A1971" s="3" t="s">
        <v>3094</v>
      </c>
      <c r="B1971" s="3" t="s">
        <v>3154</v>
      </c>
      <c r="C1971" s="3" t="s">
        <v>3155</v>
      </c>
      <c r="D1971" s="2"/>
      <c r="E1971" s="3"/>
      <c r="F1971" s="3"/>
      <c r="G1971" s="3"/>
      <c r="H1971" s="3"/>
      <c r="I1971" s="3"/>
      <c r="J1971" s="3"/>
      <c r="K1971" s="3"/>
    </row>
    <row r="1972" spans="1:11" x14ac:dyDescent="0.25">
      <c r="A1972" s="3" t="s">
        <v>3094</v>
      </c>
      <c r="B1972" s="3" t="s">
        <v>3156</v>
      </c>
      <c r="C1972" s="3" t="s">
        <v>3157</v>
      </c>
      <c r="D1972" s="2"/>
      <c r="E1972" s="3"/>
      <c r="F1972" s="3"/>
      <c r="G1972" s="3"/>
      <c r="H1972" s="3"/>
      <c r="I1972" s="3"/>
      <c r="J1972" s="3"/>
      <c r="K1972" s="3"/>
    </row>
    <row r="1973" spans="1:11" x14ac:dyDescent="0.25">
      <c r="A1973" s="3" t="s">
        <v>3094</v>
      </c>
      <c r="B1973" s="3" t="s">
        <v>3158</v>
      </c>
      <c r="C1973" s="3" t="s">
        <v>3159</v>
      </c>
      <c r="D1973" s="2"/>
      <c r="E1973" s="3"/>
      <c r="F1973" s="3"/>
      <c r="G1973" s="3"/>
      <c r="H1973" s="3"/>
      <c r="I1973" s="3"/>
      <c r="J1973" s="3"/>
      <c r="K1973" s="3"/>
    </row>
    <row r="1974" spans="1:11" x14ac:dyDescent="0.25">
      <c r="A1974" s="3" t="s">
        <v>3094</v>
      </c>
      <c r="B1974" s="3" t="s">
        <v>3160</v>
      </c>
      <c r="C1974" s="3" t="s">
        <v>3161</v>
      </c>
      <c r="D1974" s="2"/>
      <c r="E1974" s="3"/>
      <c r="F1974" s="3"/>
      <c r="G1974" s="3"/>
      <c r="H1974" s="3"/>
      <c r="I1974" s="3"/>
      <c r="J1974" s="3"/>
      <c r="K1974" s="3"/>
    </row>
    <row r="1975" spans="1:11" x14ac:dyDescent="0.25">
      <c r="A1975" s="3" t="s">
        <v>3094</v>
      </c>
      <c r="B1975" s="3" t="s">
        <v>3162</v>
      </c>
      <c r="C1975" s="3" t="s">
        <v>3163</v>
      </c>
      <c r="D1975" s="2"/>
      <c r="E1975" s="3"/>
      <c r="F1975" s="3"/>
      <c r="G1975" s="3"/>
      <c r="H1975" s="3"/>
      <c r="I1975" s="3"/>
      <c r="J1975" s="3"/>
      <c r="K1975" s="3"/>
    </row>
    <row r="1976" spans="1:11" x14ac:dyDescent="0.25">
      <c r="A1976" s="3" t="s">
        <v>3094</v>
      </c>
      <c r="B1976" s="3" t="s">
        <v>3164</v>
      </c>
      <c r="C1976" s="3" t="s">
        <v>3165</v>
      </c>
      <c r="D1976" s="2"/>
      <c r="E1976" s="3"/>
      <c r="F1976" s="3"/>
      <c r="G1976" s="3"/>
      <c r="H1976" s="3"/>
      <c r="I1976" s="3"/>
      <c r="J1976" s="3"/>
      <c r="K1976" s="3"/>
    </row>
    <row r="1977" spans="1:11" x14ac:dyDescent="0.25">
      <c r="A1977" s="3" t="s">
        <v>3094</v>
      </c>
      <c r="B1977" s="3" t="s">
        <v>3166</v>
      </c>
      <c r="C1977" s="3" t="s">
        <v>3167</v>
      </c>
      <c r="D1977" s="2"/>
      <c r="E1977" s="3"/>
      <c r="F1977" s="3"/>
      <c r="G1977" s="3"/>
      <c r="H1977" s="3"/>
      <c r="I1977" s="3"/>
      <c r="J1977" s="3"/>
      <c r="K1977" s="3"/>
    </row>
    <row r="1978" spans="1:11" x14ac:dyDescent="0.25">
      <c r="A1978" s="3" t="s">
        <v>3094</v>
      </c>
      <c r="B1978" s="3" t="s">
        <v>3168</v>
      </c>
      <c r="C1978" s="3" t="s">
        <v>3169</v>
      </c>
      <c r="D1978" s="2"/>
      <c r="E1978" s="3"/>
      <c r="F1978" s="3"/>
      <c r="G1978" s="3"/>
      <c r="H1978" s="3"/>
      <c r="I1978" s="3"/>
      <c r="J1978" s="3"/>
      <c r="K1978" s="3"/>
    </row>
    <row r="1979" spans="1:11" x14ac:dyDescent="0.25">
      <c r="A1979" s="3" t="s">
        <v>3094</v>
      </c>
      <c r="B1979" s="3" t="s">
        <v>3170</v>
      </c>
      <c r="C1979" s="3" t="s">
        <v>3171</v>
      </c>
      <c r="D1979" s="2"/>
      <c r="E1979" s="3"/>
      <c r="F1979" s="3"/>
      <c r="G1979" s="3"/>
      <c r="H1979" s="3"/>
      <c r="I1979" s="3"/>
      <c r="J1979" s="3"/>
      <c r="K1979" s="3"/>
    </row>
    <row r="1980" spans="1:11" x14ac:dyDescent="0.25">
      <c r="A1980" s="3" t="s">
        <v>3094</v>
      </c>
      <c r="B1980" s="3" t="s">
        <v>3172</v>
      </c>
      <c r="C1980" s="3" t="s">
        <v>3173</v>
      </c>
      <c r="D1980" s="2"/>
      <c r="E1980" s="3"/>
      <c r="F1980" s="3"/>
      <c r="G1980" s="3"/>
      <c r="H1980" s="3"/>
      <c r="I1980" s="3"/>
      <c r="J1980" s="3"/>
      <c r="K1980" s="3"/>
    </row>
    <row r="1981" spans="1:11" x14ac:dyDescent="0.25">
      <c r="A1981" s="3" t="s">
        <v>3094</v>
      </c>
      <c r="B1981" s="3" t="s">
        <v>3174</v>
      </c>
      <c r="C1981" s="3" t="s">
        <v>3173</v>
      </c>
      <c r="D1981" s="2"/>
      <c r="E1981" s="3"/>
      <c r="F1981" s="3"/>
      <c r="G1981" s="3"/>
      <c r="H1981" s="3"/>
      <c r="I1981" s="3"/>
      <c r="J1981" s="3"/>
      <c r="K1981" s="3"/>
    </row>
    <row r="1982" spans="1:11" x14ac:dyDescent="0.25">
      <c r="A1982" s="3" t="s">
        <v>3094</v>
      </c>
      <c r="B1982" s="3" t="s">
        <v>3175</v>
      </c>
      <c r="C1982" s="3" t="s">
        <v>3155</v>
      </c>
      <c r="D1982" s="2"/>
      <c r="E1982" s="3"/>
      <c r="F1982" s="3"/>
      <c r="G1982" s="3"/>
      <c r="H1982" s="3"/>
      <c r="I1982" s="3"/>
      <c r="J1982" s="3"/>
      <c r="K1982" s="3"/>
    </row>
    <row r="1983" spans="1:11" x14ac:dyDescent="0.25">
      <c r="A1983" s="3" t="s">
        <v>3094</v>
      </c>
      <c r="B1983" s="3" t="s">
        <v>3176</v>
      </c>
      <c r="C1983" s="3" t="s">
        <v>3177</v>
      </c>
      <c r="D1983" s="2"/>
      <c r="E1983" s="3"/>
      <c r="F1983" s="3"/>
      <c r="G1983" s="3"/>
      <c r="H1983" s="3"/>
      <c r="I1983" s="3"/>
      <c r="J1983" s="3"/>
      <c r="K1983" s="3"/>
    </row>
    <row r="1984" spans="1:11" x14ac:dyDescent="0.25">
      <c r="A1984" s="3" t="s">
        <v>3094</v>
      </c>
      <c r="B1984" s="3" t="s">
        <v>3178</v>
      </c>
      <c r="C1984" s="3" t="s">
        <v>3155</v>
      </c>
      <c r="D1984" s="2"/>
      <c r="E1984" s="3"/>
      <c r="F1984" s="3"/>
      <c r="G1984" s="3"/>
      <c r="H1984" s="3"/>
      <c r="I1984" s="3"/>
      <c r="J1984" s="3"/>
      <c r="K1984" s="3"/>
    </row>
    <row r="1985" spans="1:11" x14ac:dyDescent="0.25">
      <c r="A1985" s="3" t="s">
        <v>3094</v>
      </c>
      <c r="B1985" s="3" t="s">
        <v>3179</v>
      </c>
      <c r="C1985" s="3" t="s">
        <v>3180</v>
      </c>
      <c r="D1985" s="2"/>
      <c r="E1985" s="3"/>
      <c r="F1985" s="3"/>
      <c r="G1985" s="3"/>
      <c r="H1985" s="3"/>
      <c r="I1985" s="3"/>
      <c r="J1985" s="3"/>
      <c r="K1985" s="3"/>
    </row>
    <row r="1986" spans="1:11" x14ac:dyDescent="0.25">
      <c r="A1986" s="3" t="s">
        <v>3094</v>
      </c>
      <c r="B1986" s="3" t="s">
        <v>3181</v>
      </c>
      <c r="C1986" s="3" t="s">
        <v>3180</v>
      </c>
      <c r="D1986" s="2"/>
      <c r="E1986" s="3"/>
      <c r="F1986" s="3"/>
      <c r="G1986" s="3"/>
      <c r="H1986" s="3"/>
      <c r="I1986" s="3"/>
      <c r="J1986" s="3"/>
      <c r="K1986" s="3"/>
    </row>
    <row r="1987" spans="1:11" x14ac:dyDescent="0.25">
      <c r="A1987" s="3" t="s">
        <v>3094</v>
      </c>
      <c r="B1987" s="3" t="s">
        <v>3182</v>
      </c>
      <c r="C1987" s="3" t="s">
        <v>3183</v>
      </c>
      <c r="D1987" s="2"/>
      <c r="E1987" s="3"/>
      <c r="F1987" s="3"/>
      <c r="G1987" s="3"/>
      <c r="H1987" s="3"/>
      <c r="I1987" s="3"/>
      <c r="J1987" s="3"/>
      <c r="K1987" s="3"/>
    </row>
    <row r="1988" spans="1:11" x14ac:dyDescent="0.25">
      <c r="A1988" s="3" t="s">
        <v>3094</v>
      </c>
      <c r="B1988" s="3" t="s">
        <v>3184</v>
      </c>
      <c r="C1988" s="3" t="s">
        <v>3185</v>
      </c>
      <c r="D1988" s="2"/>
      <c r="E1988" s="3"/>
      <c r="F1988" s="3"/>
      <c r="G1988" s="3"/>
      <c r="H1988" s="3"/>
      <c r="I1988" s="3"/>
      <c r="J1988" s="3"/>
      <c r="K1988" s="3"/>
    </row>
    <row r="1989" spans="1:11" x14ac:dyDescent="0.25">
      <c r="A1989" s="3" t="s">
        <v>3094</v>
      </c>
      <c r="B1989" s="3" t="s">
        <v>3186</v>
      </c>
      <c r="C1989" s="3" t="s">
        <v>3155</v>
      </c>
      <c r="D1989" s="2"/>
      <c r="E1989" s="3"/>
      <c r="F1989" s="3"/>
      <c r="G1989" s="3"/>
      <c r="H1989" s="3"/>
      <c r="I1989" s="3"/>
      <c r="J1989" s="3"/>
      <c r="K1989" s="3"/>
    </row>
    <row r="1990" spans="1:11" x14ac:dyDescent="0.25">
      <c r="A1990" s="3" t="s">
        <v>3094</v>
      </c>
      <c r="B1990" s="3" t="s">
        <v>3187</v>
      </c>
      <c r="C1990" s="3" t="s">
        <v>3188</v>
      </c>
      <c r="D1990" s="2"/>
      <c r="E1990" s="3"/>
      <c r="F1990" s="3"/>
      <c r="G1990" s="3"/>
      <c r="H1990" s="3"/>
      <c r="I1990" s="3"/>
      <c r="J1990" s="3"/>
      <c r="K1990" s="3"/>
    </row>
    <row r="1991" spans="1:11" x14ac:dyDescent="0.25">
      <c r="A1991" s="3" t="s">
        <v>3094</v>
      </c>
      <c r="B1991" s="3" t="s">
        <v>3189</v>
      </c>
      <c r="C1991" s="3" t="s">
        <v>3180</v>
      </c>
      <c r="D1991" s="2"/>
      <c r="E1991" s="3"/>
      <c r="F1991" s="3"/>
      <c r="G1991" s="3"/>
      <c r="H1991" s="3"/>
      <c r="I1991" s="3"/>
      <c r="J1991" s="3"/>
      <c r="K1991" s="3"/>
    </row>
    <row r="1992" spans="1:11" x14ac:dyDescent="0.25">
      <c r="A1992" s="3" t="s">
        <v>3094</v>
      </c>
      <c r="B1992" s="3" t="s">
        <v>3190</v>
      </c>
      <c r="C1992" s="3" t="s">
        <v>3188</v>
      </c>
      <c r="D1992" s="2"/>
      <c r="E1992" s="3"/>
      <c r="F1992" s="3"/>
      <c r="G1992" s="3"/>
      <c r="H1992" s="3"/>
      <c r="I1992" s="3"/>
      <c r="J1992" s="3"/>
      <c r="K1992" s="3"/>
    </row>
    <row r="1993" spans="1:11" x14ac:dyDescent="0.25">
      <c r="A1993" s="3" t="s">
        <v>3094</v>
      </c>
      <c r="B1993" s="3" t="s">
        <v>3191</v>
      </c>
      <c r="C1993" s="3" t="s">
        <v>3180</v>
      </c>
      <c r="D1993" s="2"/>
      <c r="E1993" s="3"/>
      <c r="F1993" s="3"/>
      <c r="G1993" s="3"/>
      <c r="H1993" s="3"/>
      <c r="I1993" s="3"/>
      <c r="J1993" s="3"/>
      <c r="K1993" s="3"/>
    </row>
    <row r="1994" spans="1:11" x14ac:dyDescent="0.25">
      <c r="A1994" s="3" t="s">
        <v>3094</v>
      </c>
      <c r="B1994" s="3" t="s">
        <v>3192</v>
      </c>
      <c r="C1994" s="3" t="s">
        <v>3188</v>
      </c>
      <c r="D1994" s="2"/>
      <c r="E1994" s="3"/>
      <c r="F1994" s="3"/>
      <c r="G1994" s="3"/>
      <c r="H1994" s="3"/>
      <c r="I1994" s="3"/>
      <c r="J1994" s="3"/>
      <c r="K1994" s="3"/>
    </row>
    <row r="1995" spans="1:11" x14ac:dyDescent="0.25">
      <c r="A1995" s="3" t="s">
        <v>3094</v>
      </c>
      <c r="B1995" s="3" t="s">
        <v>3193</v>
      </c>
      <c r="C1995" s="3" t="s">
        <v>3188</v>
      </c>
      <c r="D1995" s="2"/>
      <c r="E1995" s="3"/>
      <c r="F1995" s="3"/>
      <c r="G1995" s="3"/>
      <c r="H1995" s="3"/>
      <c r="I1995" s="3"/>
      <c r="J1995" s="3"/>
      <c r="K1995" s="3"/>
    </row>
    <row r="1996" spans="1:11" x14ac:dyDescent="0.25">
      <c r="A1996" s="3" t="s">
        <v>3094</v>
      </c>
      <c r="B1996" s="3" t="s">
        <v>3194</v>
      </c>
      <c r="C1996" s="3" t="s">
        <v>3180</v>
      </c>
      <c r="D1996" s="2"/>
      <c r="E1996" s="3"/>
      <c r="F1996" s="3"/>
      <c r="G1996" s="3"/>
      <c r="H1996" s="3"/>
      <c r="I1996" s="3"/>
      <c r="J1996" s="3"/>
      <c r="K1996" s="3"/>
    </row>
    <row r="1997" spans="1:11" x14ac:dyDescent="0.25">
      <c r="A1997" s="3" t="s">
        <v>3094</v>
      </c>
      <c r="B1997" s="3" t="s">
        <v>3195</v>
      </c>
      <c r="C1997" s="3" t="s">
        <v>3196</v>
      </c>
      <c r="D1997" s="2"/>
      <c r="E1997" s="3"/>
      <c r="F1997" s="3"/>
      <c r="G1997" s="3"/>
      <c r="H1997" s="3"/>
      <c r="I1997" s="3"/>
      <c r="J1997" s="3"/>
      <c r="K1997" s="3"/>
    </row>
    <row r="1998" spans="1:11" x14ac:dyDescent="0.25">
      <c r="A1998" s="3" t="s">
        <v>3094</v>
      </c>
      <c r="B1998" s="3" t="s">
        <v>3197</v>
      </c>
      <c r="C1998" s="3" t="s">
        <v>3180</v>
      </c>
      <c r="D1998" s="2"/>
      <c r="E1998" s="3"/>
      <c r="F1998" s="3"/>
      <c r="G1998" s="3"/>
      <c r="H1998" s="3"/>
      <c r="I1998" s="3"/>
      <c r="J1998" s="3"/>
      <c r="K1998" s="3"/>
    </row>
    <row r="1999" spans="1:11" x14ac:dyDescent="0.25">
      <c r="A1999" s="3" t="s">
        <v>3094</v>
      </c>
      <c r="B1999" s="3" t="s">
        <v>3198</v>
      </c>
      <c r="C1999" s="3" t="s">
        <v>3180</v>
      </c>
      <c r="D1999" s="2"/>
      <c r="E1999" s="3"/>
      <c r="F1999" s="3"/>
      <c r="G1999" s="3"/>
      <c r="H1999" s="3"/>
      <c r="I1999" s="3"/>
      <c r="J1999" s="3"/>
      <c r="K1999" s="3"/>
    </row>
    <row r="2000" spans="1:11" x14ac:dyDescent="0.25">
      <c r="A2000" s="3" t="s">
        <v>3094</v>
      </c>
      <c r="B2000" s="3" t="s">
        <v>3199</v>
      </c>
      <c r="C2000" s="3" t="s">
        <v>3155</v>
      </c>
      <c r="D2000" s="2"/>
      <c r="E2000" s="3"/>
      <c r="F2000" s="3"/>
      <c r="G2000" s="3"/>
      <c r="H2000" s="3"/>
      <c r="I2000" s="3"/>
      <c r="J2000" s="3"/>
      <c r="K2000" s="3"/>
    </row>
    <row r="2001" spans="1:11" x14ac:dyDescent="0.25">
      <c r="A2001" s="3" t="s">
        <v>3094</v>
      </c>
      <c r="B2001" s="3" t="s">
        <v>3200</v>
      </c>
      <c r="C2001" s="3" t="s">
        <v>3180</v>
      </c>
      <c r="D2001" s="2"/>
      <c r="E2001" s="3"/>
      <c r="F2001" s="3"/>
      <c r="G2001" s="3"/>
      <c r="H2001" s="3"/>
      <c r="I2001" s="3"/>
      <c r="J2001" s="3"/>
      <c r="K2001" s="3"/>
    </row>
    <row r="2002" spans="1:11" x14ac:dyDescent="0.25">
      <c r="A2002" s="3" t="s">
        <v>3094</v>
      </c>
      <c r="B2002" s="3" t="s">
        <v>3201</v>
      </c>
      <c r="C2002" s="3" t="s">
        <v>3188</v>
      </c>
      <c r="D2002" s="2"/>
      <c r="E2002" s="3"/>
      <c r="F2002" s="3"/>
      <c r="G2002" s="3"/>
      <c r="H2002" s="3"/>
      <c r="I2002" s="3"/>
      <c r="J2002" s="3"/>
      <c r="K2002" s="3"/>
    </row>
    <row r="2003" spans="1:11" x14ac:dyDescent="0.25">
      <c r="A2003" s="3" t="s">
        <v>3094</v>
      </c>
      <c r="B2003" s="3" t="s">
        <v>3202</v>
      </c>
      <c r="C2003" s="3" t="s">
        <v>3203</v>
      </c>
      <c r="D2003" s="2"/>
      <c r="E2003" s="3"/>
      <c r="F2003" s="3"/>
      <c r="G2003" s="3"/>
      <c r="H2003" s="3"/>
      <c r="I2003" s="3"/>
      <c r="J2003" s="3"/>
      <c r="K2003" s="3"/>
    </row>
    <row r="2004" spans="1:11" x14ac:dyDescent="0.25">
      <c r="A2004" s="3" t="s">
        <v>3094</v>
      </c>
      <c r="B2004" s="3" t="s">
        <v>3204</v>
      </c>
      <c r="C2004" s="3" t="s">
        <v>3205</v>
      </c>
      <c r="D2004" s="2"/>
      <c r="E2004" s="3"/>
      <c r="F2004" s="3"/>
      <c r="G2004" s="3"/>
      <c r="H2004" s="3"/>
      <c r="I2004" s="3"/>
      <c r="J2004" s="3"/>
      <c r="K2004" s="3"/>
    </row>
    <row r="2005" spans="1:11" x14ac:dyDescent="0.25">
      <c r="A2005" s="3" t="s">
        <v>3094</v>
      </c>
      <c r="B2005" s="3" t="s">
        <v>3206</v>
      </c>
      <c r="C2005" s="3" t="s">
        <v>3207</v>
      </c>
      <c r="D2005" s="2"/>
      <c r="E2005" s="3"/>
      <c r="F2005" s="3"/>
      <c r="G2005" s="3"/>
      <c r="H2005" s="3"/>
      <c r="I2005" s="3"/>
      <c r="J2005" s="3"/>
      <c r="K2005" s="3"/>
    </row>
    <row r="2006" spans="1:11" x14ac:dyDescent="0.25">
      <c r="A2006" s="3" t="s">
        <v>3094</v>
      </c>
      <c r="B2006" s="3" t="s">
        <v>3208</v>
      </c>
      <c r="C2006" s="3" t="s">
        <v>3173</v>
      </c>
      <c r="D2006" s="2"/>
      <c r="E2006" s="3"/>
      <c r="F2006" s="3"/>
      <c r="G2006" s="3"/>
      <c r="H2006" s="3"/>
      <c r="I2006" s="3"/>
      <c r="J2006" s="3"/>
      <c r="K2006" s="3"/>
    </row>
    <row r="2007" spans="1:11" x14ac:dyDescent="0.25">
      <c r="A2007" s="3" t="s">
        <v>3094</v>
      </c>
      <c r="B2007" s="3" t="s">
        <v>3209</v>
      </c>
      <c r="C2007" s="3" t="s">
        <v>3210</v>
      </c>
      <c r="D2007" s="2"/>
      <c r="E2007" s="3"/>
      <c r="F2007" s="3"/>
      <c r="G2007" s="3"/>
      <c r="H2007" s="3"/>
      <c r="I2007" s="3"/>
      <c r="J2007" s="3"/>
      <c r="K2007" s="3"/>
    </row>
    <row r="2008" spans="1:11" x14ac:dyDescent="0.25">
      <c r="A2008" s="3" t="s">
        <v>3094</v>
      </c>
      <c r="B2008" s="3" t="s">
        <v>3211</v>
      </c>
      <c r="C2008" s="3" t="s">
        <v>3188</v>
      </c>
      <c r="D2008" s="2"/>
      <c r="E2008" s="3"/>
      <c r="F2008" s="3"/>
      <c r="G2008" s="3"/>
      <c r="H2008" s="3"/>
      <c r="I2008" s="3"/>
      <c r="J2008" s="3"/>
      <c r="K2008" s="3"/>
    </row>
    <row r="2009" spans="1:11" x14ac:dyDescent="0.25">
      <c r="A2009" s="3" t="s">
        <v>3094</v>
      </c>
      <c r="B2009" s="3" t="s">
        <v>3212</v>
      </c>
      <c r="C2009" s="3" t="s">
        <v>3213</v>
      </c>
      <c r="D2009" s="2"/>
      <c r="E2009" s="3"/>
      <c r="F2009" s="3"/>
      <c r="G2009" s="3"/>
      <c r="H2009" s="3"/>
      <c r="I2009" s="3"/>
      <c r="J2009" s="3"/>
      <c r="K2009" s="3"/>
    </row>
    <row r="2010" spans="1:11" x14ac:dyDescent="0.25">
      <c r="A2010" s="3" t="s">
        <v>3094</v>
      </c>
      <c r="B2010" s="3" t="s">
        <v>3214</v>
      </c>
      <c r="C2010" s="3" t="s">
        <v>3215</v>
      </c>
      <c r="D2010" s="2"/>
      <c r="E2010" s="3"/>
      <c r="F2010" s="3"/>
      <c r="G2010" s="3"/>
      <c r="H2010" s="3"/>
      <c r="I2010" s="3"/>
      <c r="J2010" s="3"/>
      <c r="K2010" s="3"/>
    </row>
    <row r="2011" spans="1:11" x14ac:dyDescent="0.25">
      <c r="A2011" s="3" t="s">
        <v>3094</v>
      </c>
      <c r="B2011" s="3" t="s">
        <v>3216</v>
      </c>
      <c r="C2011" s="3" t="s">
        <v>3217</v>
      </c>
      <c r="D2011" s="2"/>
      <c r="E2011" s="3"/>
      <c r="F2011" s="3"/>
      <c r="G2011" s="3"/>
      <c r="H2011" s="3"/>
      <c r="I2011" s="3"/>
      <c r="J2011" s="3"/>
      <c r="K2011" s="3"/>
    </row>
    <row r="2012" spans="1:11" x14ac:dyDescent="0.25">
      <c r="A2012" s="3" t="s">
        <v>3094</v>
      </c>
      <c r="B2012" s="3" t="s">
        <v>3218</v>
      </c>
      <c r="C2012" s="3" t="s">
        <v>3217</v>
      </c>
      <c r="D2012" s="2"/>
      <c r="E2012" s="3"/>
      <c r="F2012" s="3"/>
      <c r="G2012" s="3"/>
      <c r="H2012" s="3"/>
      <c r="I2012" s="3"/>
      <c r="J2012" s="3"/>
      <c r="K2012" s="3"/>
    </row>
    <row r="2013" spans="1:11" x14ac:dyDescent="0.25">
      <c r="A2013" s="3" t="s">
        <v>3094</v>
      </c>
      <c r="B2013" s="3" t="s">
        <v>3219</v>
      </c>
      <c r="C2013" s="3" t="s">
        <v>3220</v>
      </c>
      <c r="D2013" s="2"/>
      <c r="E2013" s="3"/>
      <c r="F2013" s="3"/>
      <c r="G2013" s="3"/>
      <c r="H2013" s="3"/>
      <c r="I2013" s="3"/>
      <c r="J2013" s="3"/>
      <c r="K2013" s="3"/>
    </row>
    <row r="2014" spans="1:11" x14ac:dyDescent="0.25">
      <c r="A2014" s="3" t="s">
        <v>3094</v>
      </c>
      <c r="B2014" s="3" t="s">
        <v>3221</v>
      </c>
      <c r="C2014" s="3" t="s">
        <v>3173</v>
      </c>
      <c r="D2014" s="2"/>
      <c r="E2014" s="3"/>
      <c r="F2014" s="3"/>
      <c r="G2014" s="3"/>
      <c r="H2014" s="3"/>
      <c r="I2014" s="3"/>
      <c r="J2014" s="3"/>
      <c r="K2014" s="3"/>
    </row>
    <row r="2015" spans="1:11" x14ac:dyDescent="0.25">
      <c r="A2015" s="3" t="s">
        <v>3094</v>
      </c>
      <c r="B2015" s="3" t="s">
        <v>3222</v>
      </c>
      <c r="C2015" s="3" t="s">
        <v>3223</v>
      </c>
      <c r="D2015" s="2"/>
      <c r="E2015" s="3"/>
      <c r="F2015" s="3"/>
      <c r="G2015" s="3"/>
      <c r="H2015" s="3"/>
      <c r="I2015" s="3"/>
      <c r="J2015" s="3"/>
      <c r="K2015" s="3"/>
    </row>
    <row r="2016" spans="1:11" x14ac:dyDescent="0.25">
      <c r="A2016" s="3" t="s">
        <v>3094</v>
      </c>
      <c r="B2016" s="3" t="s">
        <v>3224</v>
      </c>
      <c r="C2016" s="3" t="s">
        <v>3225</v>
      </c>
      <c r="D2016" s="2"/>
      <c r="E2016" s="3"/>
      <c r="F2016" s="3"/>
      <c r="G2016" s="3"/>
      <c r="H2016" s="3"/>
      <c r="I2016" s="3"/>
      <c r="J2016" s="3"/>
      <c r="K2016" s="3"/>
    </row>
    <row r="2017" spans="1:11" x14ac:dyDescent="0.25">
      <c r="A2017" s="3" t="s">
        <v>3094</v>
      </c>
      <c r="B2017" s="3" t="s">
        <v>3226</v>
      </c>
      <c r="C2017" s="3" t="s">
        <v>3217</v>
      </c>
      <c r="D2017" s="2"/>
      <c r="E2017" s="3"/>
      <c r="F2017" s="3"/>
      <c r="G2017" s="3"/>
      <c r="H2017" s="3"/>
      <c r="I2017" s="3"/>
      <c r="J2017" s="3"/>
      <c r="K2017" s="3"/>
    </row>
    <row r="2018" spans="1:11" x14ac:dyDescent="0.25">
      <c r="A2018" s="3" t="s">
        <v>3094</v>
      </c>
      <c r="B2018" s="3" t="s">
        <v>3227</v>
      </c>
      <c r="C2018" s="3" t="s">
        <v>3228</v>
      </c>
      <c r="D2018" s="2"/>
      <c r="E2018" s="3"/>
      <c r="F2018" s="3"/>
      <c r="G2018" s="3"/>
      <c r="H2018" s="3"/>
      <c r="I2018" s="3"/>
      <c r="J2018" s="3"/>
      <c r="K2018" s="3"/>
    </row>
    <row r="2019" spans="1:11" x14ac:dyDescent="0.25">
      <c r="A2019" s="3" t="s">
        <v>3094</v>
      </c>
      <c r="B2019" s="3" t="s">
        <v>3229</v>
      </c>
      <c r="C2019" s="3" t="s">
        <v>3230</v>
      </c>
      <c r="D2019" s="2"/>
      <c r="E2019" s="3"/>
      <c r="F2019" s="3"/>
      <c r="G2019" s="3"/>
      <c r="H2019" s="3"/>
      <c r="I2019" s="3"/>
      <c r="J2019" s="3"/>
      <c r="K2019" s="3"/>
    </row>
    <row r="2020" spans="1:11" x14ac:dyDescent="0.25">
      <c r="A2020" s="3" t="s">
        <v>3094</v>
      </c>
      <c r="B2020" s="3" t="s">
        <v>3231</v>
      </c>
      <c r="C2020" s="3" t="s">
        <v>3232</v>
      </c>
      <c r="D2020" s="2"/>
      <c r="E2020" s="3"/>
      <c r="F2020" s="3"/>
      <c r="G2020" s="3"/>
      <c r="H2020" s="3"/>
      <c r="I2020" s="3"/>
      <c r="J2020" s="3"/>
      <c r="K2020" s="3"/>
    </row>
    <row r="2021" spans="1:11" x14ac:dyDescent="0.25">
      <c r="A2021" s="3" t="s">
        <v>3094</v>
      </c>
      <c r="B2021" s="3" t="s">
        <v>3233</v>
      </c>
      <c r="C2021" s="3" t="s">
        <v>3228</v>
      </c>
      <c r="D2021" s="2"/>
      <c r="E2021" s="3"/>
      <c r="F2021" s="3"/>
      <c r="G2021" s="3"/>
      <c r="H2021" s="3"/>
      <c r="I2021" s="3"/>
      <c r="J2021" s="3"/>
      <c r="K2021" s="3"/>
    </row>
    <row r="2022" spans="1:11" x14ac:dyDescent="0.25">
      <c r="A2022" s="3" t="s">
        <v>3094</v>
      </c>
      <c r="B2022" s="3" t="s">
        <v>3234</v>
      </c>
      <c r="C2022" s="3" t="s">
        <v>3173</v>
      </c>
      <c r="D2022" s="2"/>
      <c r="E2022" s="3"/>
      <c r="F2022" s="3"/>
      <c r="G2022" s="3"/>
      <c r="H2022" s="3"/>
      <c r="I2022" s="3"/>
      <c r="J2022" s="3"/>
      <c r="K2022" s="3"/>
    </row>
    <row r="2023" spans="1:11" x14ac:dyDescent="0.25">
      <c r="A2023" s="3" t="s">
        <v>3094</v>
      </c>
      <c r="B2023" s="3" t="s">
        <v>3235</v>
      </c>
      <c r="C2023" s="3" t="s">
        <v>3207</v>
      </c>
      <c r="D2023" s="2"/>
      <c r="E2023" s="3"/>
      <c r="F2023" s="3"/>
      <c r="G2023" s="3"/>
      <c r="H2023" s="3"/>
      <c r="I2023" s="3"/>
      <c r="J2023" s="3"/>
      <c r="K2023" s="3"/>
    </row>
    <row r="2024" spans="1:11" x14ac:dyDescent="0.25">
      <c r="A2024" s="3" t="s">
        <v>3094</v>
      </c>
      <c r="B2024" s="3" t="s">
        <v>3236</v>
      </c>
      <c r="C2024" s="3" t="s">
        <v>3173</v>
      </c>
      <c r="D2024" s="2"/>
      <c r="E2024" s="3"/>
      <c r="F2024" s="3"/>
      <c r="G2024" s="3"/>
      <c r="H2024" s="3"/>
      <c r="I2024" s="3"/>
      <c r="J2024" s="3"/>
      <c r="K2024" s="3"/>
    </row>
    <row r="2025" spans="1:11" x14ac:dyDescent="0.25">
      <c r="A2025" s="3" t="s">
        <v>3094</v>
      </c>
      <c r="B2025" s="3" t="s">
        <v>3237</v>
      </c>
      <c r="C2025" s="3" t="s">
        <v>3238</v>
      </c>
      <c r="D2025" s="2"/>
      <c r="E2025" s="3"/>
      <c r="F2025" s="3"/>
      <c r="G2025" s="3"/>
      <c r="H2025" s="3"/>
      <c r="I2025" s="3"/>
      <c r="J2025" s="3"/>
      <c r="K2025" s="3"/>
    </row>
    <row r="2026" spans="1:11" x14ac:dyDescent="0.25">
      <c r="A2026" s="3" t="s">
        <v>3094</v>
      </c>
      <c r="B2026" s="3" t="s">
        <v>3239</v>
      </c>
      <c r="C2026" s="3" t="s">
        <v>3240</v>
      </c>
      <c r="D2026" s="2"/>
      <c r="E2026" s="3"/>
      <c r="F2026" s="3"/>
      <c r="G2026" s="3"/>
      <c r="H2026" s="3"/>
      <c r="I2026" s="3"/>
      <c r="J2026" s="3"/>
      <c r="K2026" s="3"/>
    </row>
    <row r="2027" spans="1:11" x14ac:dyDescent="0.25">
      <c r="A2027" s="3" t="s">
        <v>3094</v>
      </c>
      <c r="B2027" s="3" t="s">
        <v>3241</v>
      </c>
      <c r="C2027" s="3" t="s">
        <v>3173</v>
      </c>
      <c r="D2027" s="2"/>
      <c r="E2027" s="3"/>
      <c r="F2027" s="3"/>
      <c r="G2027" s="3"/>
      <c r="H2027" s="3"/>
      <c r="I2027" s="3"/>
      <c r="J2027" s="3"/>
      <c r="K2027" s="3"/>
    </row>
    <row r="2028" spans="1:11" x14ac:dyDescent="0.25">
      <c r="A2028" s="3" t="s">
        <v>3094</v>
      </c>
      <c r="B2028" s="3" t="s">
        <v>3242</v>
      </c>
      <c r="C2028" s="3" t="s">
        <v>3243</v>
      </c>
      <c r="D2028" s="2"/>
      <c r="E2028" s="3"/>
      <c r="F2028" s="3"/>
      <c r="G2028" s="3"/>
      <c r="H2028" s="3"/>
      <c r="I2028" s="3"/>
      <c r="J2028" s="3"/>
      <c r="K2028" s="3"/>
    </row>
    <row r="2029" spans="1:11" x14ac:dyDescent="0.25">
      <c r="A2029" s="3" t="s">
        <v>3094</v>
      </c>
      <c r="B2029" s="3" t="s">
        <v>3244</v>
      </c>
      <c r="C2029" s="3" t="s">
        <v>3245</v>
      </c>
      <c r="D2029" s="2"/>
      <c r="E2029" s="3"/>
      <c r="F2029" s="3"/>
      <c r="G2029" s="3"/>
      <c r="H2029" s="3"/>
      <c r="I2029" s="3"/>
      <c r="J2029" s="3"/>
      <c r="K2029" s="3"/>
    </row>
    <row r="2030" spans="1:11" x14ac:dyDescent="0.25">
      <c r="A2030" s="3" t="s">
        <v>3094</v>
      </c>
      <c r="B2030" s="3" t="s">
        <v>3246</v>
      </c>
      <c r="C2030" s="3" t="s">
        <v>3247</v>
      </c>
      <c r="D2030" s="2"/>
      <c r="E2030" s="3"/>
      <c r="F2030" s="3"/>
      <c r="G2030" s="3"/>
      <c r="H2030" s="3"/>
      <c r="I2030" s="3"/>
      <c r="J2030" s="3"/>
      <c r="K2030" s="3"/>
    </row>
    <row r="2031" spans="1:11" x14ac:dyDescent="0.25">
      <c r="A2031" s="3" t="s">
        <v>3094</v>
      </c>
      <c r="B2031" s="3" t="s">
        <v>3248</v>
      </c>
      <c r="C2031" s="3" t="s">
        <v>3155</v>
      </c>
      <c r="D2031" s="2"/>
      <c r="E2031" s="3"/>
      <c r="F2031" s="3"/>
      <c r="G2031" s="3"/>
      <c r="H2031" s="3"/>
      <c r="I2031" s="3"/>
      <c r="J2031" s="3"/>
      <c r="K2031" s="3"/>
    </row>
    <row r="2032" spans="1:11" x14ac:dyDescent="0.25">
      <c r="A2032" s="3" t="s">
        <v>3094</v>
      </c>
      <c r="B2032" s="3" t="s">
        <v>3249</v>
      </c>
      <c r="C2032" s="3" t="s">
        <v>3250</v>
      </c>
      <c r="D2032" s="2"/>
      <c r="E2032" s="3"/>
      <c r="F2032" s="3"/>
      <c r="G2032" s="3"/>
      <c r="H2032" s="3"/>
      <c r="I2032" s="3"/>
      <c r="J2032" s="3"/>
      <c r="K2032" s="3"/>
    </row>
    <row r="2033" spans="1:11" x14ac:dyDescent="0.25">
      <c r="A2033" s="3" t="s">
        <v>3094</v>
      </c>
      <c r="B2033" s="3" t="s">
        <v>3251</v>
      </c>
      <c r="C2033" s="3" t="s">
        <v>3252</v>
      </c>
      <c r="D2033" s="2"/>
      <c r="E2033" s="3"/>
      <c r="F2033" s="3"/>
      <c r="G2033" s="3"/>
      <c r="H2033" s="3"/>
      <c r="I2033" s="3"/>
      <c r="J2033" s="3"/>
      <c r="K2033" s="3"/>
    </row>
    <row r="2034" spans="1:11" x14ac:dyDescent="0.25">
      <c r="A2034" s="3" t="s">
        <v>3094</v>
      </c>
      <c r="B2034" s="3" t="s">
        <v>3253</v>
      </c>
      <c r="C2034" s="3" t="s">
        <v>3240</v>
      </c>
      <c r="D2034" s="2"/>
      <c r="E2034" s="3"/>
      <c r="F2034" s="3"/>
      <c r="G2034" s="3"/>
      <c r="H2034" s="3"/>
      <c r="I2034" s="3"/>
      <c r="J2034" s="3"/>
      <c r="K2034" s="3"/>
    </row>
    <row r="2035" spans="1:11" x14ac:dyDescent="0.25">
      <c r="A2035" s="3" t="s">
        <v>3094</v>
      </c>
      <c r="B2035" s="3" t="s">
        <v>3254</v>
      </c>
      <c r="C2035" s="3" t="s">
        <v>3252</v>
      </c>
      <c r="D2035" s="2"/>
      <c r="E2035" s="3"/>
      <c r="F2035" s="3"/>
      <c r="G2035" s="3"/>
      <c r="H2035" s="3"/>
      <c r="I2035" s="3"/>
      <c r="J2035" s="3"/>
      <c r="K2035" s="3"/>
    </row>
    <row r="2036" spans="1:11" x14ac:dyDescent="0.25">
      <c r="A2036" s="3" t="s">
        <v>3094</v>
      </c>
      <c r="B2036" s="3" t="s">
        <v>3255</v>
      </c>
      <c r="C2036" s="3" t="s">
        <v>3256</v>
      </c>
      <c r="D2036" s="2"/>
      <c r="E2036" s="3"/>
      <c r="F2036" s="3"/>
      <c r="G2036" s="3"/>
      <c r="H2036" s="3"/>
      <c r="I2036" s="3"/>
      <c r="J2036" s="3"/>
      <c r="K2036" s="3"/>
    </row>
    <row r="2037" spans="1:11" x14ac:dyDescent="0.25">
      <c r="A2037" s="3" t="s">
        <v>3094</v>
      </c>
      <c r="B2037" s="3" t="s">
        <v>3257</v>
      </c>
      <c r="C2037" s="3" t="s">
        <v>3173</v>
      </c>
      <c r="D2037" s="2"/>
      <c r="E2037" s="3"/>
      <c r="F2037" s="3"/>
      <c r="G2037" s="3"/>
      <c r="H2037" s="3"/>
      <c r="I2037" s="3"/>
      <c r="J2037" s="3"/>
      <c r="K2037" s="3"/>
    </row>
    <row r="2038" spans="1:11" x14ac:dyDescent="0.25">
      <c r="A2038" s="3" t="s">
        <v>3094</v>
      </c>
      <c r="B2038" s="3" t="s">
        <v>3258</v>
      </c>
      <c r="C2038" s="3" t="s">
        <v>3173</v>
      </c>
      <c r="D2038" s="2"/>
      <c r="E2038" s="3"/>
      <c r="F2038" s="3"/>
      <c r="G2038" s="3"/>
      <c r="H2038" s="3"/>
      <c r="I2038" s="3"/>
      <c r="J2038" s="3"/>
      <c r="K2038" s="3"/>
    </row>
    <row r="2039" spans="1:11" x14ac:dyDescent="0.25">
      <c r="A2039" s="3" t="s">
        <v>3094</v>
      </c>
      <c r="B2039" s="3" t="s">
        <v>3259</v>
      </c>
      <c r="C2039" s="3" t="s">
        <v>3243</v>
      </c>
      <c r="D2039" s="2"/>
      <c r="E2039" s="3"/>
      <c r="F2039" s="3"/>
      <c r="G2039" s="3"/>
      <c r="H2039" s="3"/>
      <c r="I2039" s="3"/>
      <c r="J2039" s="3"/>
      <c r="K2039" s="3"/>
    </row>
    <row r="2040" spans="1:11" x14ac:dyDescent="0.25">
      <c r="A2040" s="3" t="s">
        <v>3094</v>
      </c>
      <c r="B2040" s="3" t="s">
        <v>3260</v>
      </c>
      <c r="C2040" s="3" t="s">
        <v>3261</v>
      </c>
      <c r="D2040" s="2"/>
      <c r="E2040" s="3"/>
      <c r="F2040" s="3"/>
      <c r="G2040" s="3"/>
      <c r="H2040" s="3"/>
      <c r="I2040" s="3"/>
      <c r="J2040" s="3"/>
      <c r="K2040" s="3"/>
    </row>
    <row r="2041" spans="1:11" x14ac:dyDescent="0.25">
      <c r="A2041" s="3" t="s">
        <v>3094</v>
      </c>
      <c r="B2041" s="3" t="s">
        <v>3262</v>
      </c>
      <c r="C2041" s="3" t="s">
        <v>3263</v>
      </c>
      <c r="D2041" s="2"/>
      <c r="E2041" s="3"/>
      <c r="F2041" s="3"/>
      <c r="G2041" s="3"/>
      <c r="H2041" s="3"/>
      <c r="I2041" s="3"/>
      <c r="J2041" s="3"/>
      <c r="K2041" s="3"/>
    </row>
    <row r="2042" spans="1:11" x14ac:dyDescent="0.25">
      <c r="A2042" s="3" t="s">
        <v>3094</v>
      </c>
      <c r="B2042" s="3" t="s">
        <v>3264</v>
      </c>
      <c r="C2042" s="3" t="s">
        <v>3265</v>
      </c>
      <c r="D2042" s="2"/>
      <c r="E2042" s="3"/>
      <c r="F2042" s="3"/>
      <c r="G2042" s="3"/>
      <c r="H2042" s="3"/>
      <c r="I2042" s="3"/>
      <c r="J2042" s="3"/>
      <c r="K2042" s="3"/>
    </row>
    <row r="2043" spans="1:11" x14ac:dyDescent="0.25">
      <c r="A2043" s="3" t="s">
        <v>3094</v>
      </c>
      <c r="B2043" s="3" t="s">
        <v>3266</v>
      </c>
      <c r="C2043" s="3" t="s">
        <v>3173</v>
      </c>
      <c r="D2043" s="2"/>
      <c r="E2043" s="3"/>
      <c r="F2043" s="3"/>
      <c r="G2043" s="3"/>
      <c r="H2043" s="3"/>
      <c r="I2043" s="3"/>
      <c r="J2043" s="3"/>
      <c r="K2043" s="3"/>
    </row>
    <row r="2044" spans="1:11" x14ac:dyDescent="0.25">
      <c r="A2044" s="3" t="s">
        <v>3094</v>
      </c>
      <c r="B2044" s="3" t="s">
        <v>3267</v>
      </c>
      <c r="C2044" s="3" t="s">
        <v>3268</v>
      </c>
      <c r="D2044" s="2"/>
      <c r="E2044" s="3"/>
      <c r="F2044" s="3"/>
      <c r="G2044" s="3"/>
      <c r="H2044" s="3"/>
      <c r="I2044" s="3"/>
      <c r="J2044" s="3"/>
      <c r="K2044" s="3"/>
    </row>
    <row r="2045" spans="1:11" x14ac:dyDescent="0.25">
      <c r="A2045" s="3" t="s">
        <v>3094</v>
      </c>
      <c r="B2045" s="3" t="s">
        <v>3269</v>
      </c>
      <c r="C2045" s="3" t="s">
        <v>3270</v>
      </c>
      <c r="D2045" s="2"/>
      <c r="E2045" s="3"/>
      <c r="F2045" s="3"/>
      <c r="G2045" s="3"/>
      <c r="H2045" s="3"/>
      <c r="I2045" s="3"/>
      <c r="J2045" s="3"/>
      <c r="K2045" s="3"/>
    </row>
    <row r="2046" spans="1:11" x14ac:dyDescent="0.25">
      <c r="A2046" s="3" t="s">
        <v>3094</v>
      </c>
      <c r="B2046" s="3" t="s">
        <v>3271</v>
      </c>
      <c r="C2046" s="3" t="s">
        <v>3272</v>
      </c>
      <c r="D2046" s="2"/>
      <c r="E2046" s="3"/>
      <c r="F2046" s="3"/>
      <c r="G2046" s="3"/>
      <c r="H2046" s="3"/>
      <c r="I2046" s="3"/>
      <c r="J2046" s="3"/>
      <c r="K2046" s="3"/>
    </row>
    <row r="2047" spans="1:11" x14ac:dyDescent="0.25">
      <c r="A2047" s="3" t="s">
        <v>3094</v>
      </c>
      <c r="B2047" s="3" t="s">
        <v>3273</v>
      </c>
      <c r="C2047" s="3" t="s">
        <v>3207</v>
      </c>
      <c r="D2047" s="2"/>
      <c r="E2047" s="3"/>
      <c r="F2047" s="3"/>
      <c r="G2047" s="3"/>
      <c r="H2047" s="3"/>
      <c r="I2047" s="3"/>
      <c r="J2047" s="3"/>
      <c r="K2047" s="3"/>
    </row>
    <row r="2048" spans="1:11" x14ac:dyDescent="0.25">
      <c r="A2048" s="3" t="s">
        <v>3094</v>
      </c>
      <c r="B2048" s="3" t="s">
        <v>3274</v>
      </c>
      <c r="C2048" s="3" t="s">
        <v>3173</v>
      </c>
      <c r="D2048" s="2"/>
      <c r="E2048" s="3"/>
      <c r="F2048" s="3"/>
      <c r="G2048" s="3"/>
      <c r="H2048" s="3"/>
      <c r="I2048" s="3"/>
      <c r="J2048" s="3"/>
      <c r="K2048" s="3"/>
    </row>
    <row r="2049" spans="1:11" x14ac:dyDescent="0.25">
      <c r="A2049" s="3" t="s">
        <v>3094</v>
      </c>
      <c r="B2049" s="3" t="s">
        <v>3275</v>
      </c>
      <c r="C2049" s="3" t="s">
        <v>3207</v>
      </c>
      <c r="D2049" s="2"/>
      <c r="E2049" s="3"/>
      <c r="F2049" s="3"/>
      <c r="G2049" s="3"/>
      <c r="H2049" s="3"/>
      <c r="I2049" s="3"/>
      <c r="J2049" s="3"/>
      <c r="K2049" s="3"/>
    </row>
    <row r="2050" spans="1:11" x14ac:dyDescent="0.25">
      <c r="A2050" s="3" t="s">
        <v>3094</v>
      </c>
      <c r="B2050" s="3" t="s">
        <v>3276</v>
      </c>
      <c r="C2050" s="3" t="s">
        <v>3180</v>
      </c>
      <c r="D2050" s="2"/>
      <c r="E2050" s="3"/>
      <c r="F2050" s="3"/>
      <c r="G2050" s="3"/>
      <c r="H2050" s="3"/>
      <c r="I2050" s="3"/>
      <c r="J2050" s="3"/>
      <c r="K2050" s="3"/>
    </row>
    <row r="2051" spans="1:11" x14ac:dyDescent="0.25">
      <c r="A2051" s="3" t="s">
        <v>3094</v>
      </c>
      <c r="B2051" s="3" t="s">
        <v>3277</v>
      </c>
      <c r="C2051" s="3" t="s">
        <v>3278</v>
      </c>
      <c r="D2051" s="2"/>
      <c r="E2051" s="3"/>
      <c r="F2051" s="3"/>
      <c r="G2051" s="3"/>
      <c r="H2051" s="3"/>
      <c r="I2051" s="3"/>
      <c r="J2051" s="3"/>
      <c r="K2051" s="3"/>
    </row>
    <row r="2052" spans="1:11" x14ac:dyDescent="0.25">
      <c r="A2052" s="3" t="s">
        <v>3094</v>
      </c>
      <c r="B2052" s="3" t="s">
        <v>3279</v>
      </c>
      <c r="C2052" s="3" t="s">
        <v>3280</v>
      </c>
      <c r="D2052" s="2"/>
      <c r="E2052" s="3"/>
      <c r="F2052" s="3"/>
      <c r="G2052" s="3"/>
      <c r="H2052" s="3"/>
      <c r="I2052" s="3"/>
      <c r="J2052" s="3"/>
      <c r="K2052" s="3"/>
    </row>
    <row r="2053" spans="1:11" x14ac:dyDescent="0.25">
      <c r="A2053" s="3" t="s">
        <v>3094</v>
      </c>
      <c r="B2053" s="3" t="s">
        <v>3281</v>
      </c>
      <c r="C2053" s="3" t="s">
        <v>3141</v>
      </c>
      <c r="D2053" s="2"/>
      <c r="E2053" s="3"/>
      <c r="F2053" s="3"/>
      <c r="G2053" s="3"/>
      <c r="H2053" s="3"/>
      <c r="I2053" s="3"/>
      <c r="J2053" s="3"/>
      <c r="K2053" s="3"/>
    </row>
    <row r="2054" spans="1:11" x14ac:dyDescent="0.25">
      <c r="A2054" s="3" t="s">
        <v>3094</v>
      </c>
      <c r="B2054" s="3" t="s">
        <v>3282</v>
      </c>
      <c r="C2054" s="3" t="s">
        <v>3283</v>
      </c>
      <c r="D2054" s="2"/>
      <c r="E2054" s="3"/>
      <c r="F2054" s="3"/>
      <c r="G2054" s="3"/>
      <c r="H2054" s="3"/>
      <c r="I2054" s="3"/>
      <c r="J2054" s="3"/>
      <c r="K2054" s="3"/>
    </row>
    <row r="2055" spans="1:11" x14ac:dyDescent="0.25">
      <c r="A2055" s="3" t="s">
        <v>3094</v>
      </c>
      <c r="B2055" s="3" t="s">
        <v>3284</v>
      </c>
      <c r="C2055" s="3" t="s">
        <v>3180</v>
      </c>
      <c r="D2055" s="2"/>
      <c r="E2055" s="3"/>
      <c r="F2055" s="3"/>
      <c r="G2055" s="3"/>
      <c r="H2055" s="3"/>
      <c r="I2055" s="3"/>
      <c r="J2055" s="3"/>
      <c r="K2055" s="3"/>
    </row>
    <row r="2056" spans="1:11" x14ac:dyDescent="0.25">
      <c r="A2056" s="3" t="s">
        <v>3094</v>
      </c>
      <c r="B2056" s="3" t="s">
        <v>3285</v>
      </c>
      <c r="C2056" s="3" t="s">
        <v>3173</v>
      </c>
      <c r="D2056" s="2"/>
      <c r="E2056" s="3"/>
      <c r="F2056" s="3"/>
      <c r="G2056" s="3"/>
      <c r="H2056" s="3"/>
      <c r="I2056" s="3"/>
      <c r="J2056" s="3"/>
      <c r="K2056" s="3"/>
    </row>
    <row r="2057" spans="1:11" x14ac:dyDescent="0.25">
      <c r="A2057" s="3" t="s">
        <v>3094</v>
      </c>
      <c r="B2057" s="3" t="s">
        <v>3286</v>
      </c>
      <c r="C2057" s="3" t="s">
        <v>3207</v>
      </c>
      <c r="D2057" s="2"/>
      <c r="E2057" s="3"/>
      <c r="F2057" s="3"/>
      <c r="G2057" s="3"/>
      <c r="H2057" s="3"/>
      <c r="I2057" s="3"/>
      <c r="J2057" s="3"/>
      <c r="K2057" s="3"/>
    </row>
    <row r="2058" spans="1:11" x14ac:dyDescent="0.25">
      <c r="A2058" s="3" t="s">
        <v>3094</v>
      </c>
      <c r="B2058" s="3" t="s">
        <v>3287</v>
      </c>
      <c r="C2058" s="3" t="s">
        <v>3288</v>
      </c>
      <c r="D2058" s="2"/>
      <c r="E2058" s="3"/>
      <c r="F2058" s="3"/>
      <c r="G2058" s="3"/>
      <c r="H2058" s="3"/>
      <c r="I2058" s="3"/>
      <c r="J2058" s="3"/>
      <c r="K2058" s="3"/>
    </row>
    <row r="2059" spans="1:11" x14ac:dyDescent="0.25">
      <c r="A2059" s="3" t="s">
        <v>3094</v>
      </c>
      <c r="B2059" s="3" t="s">
        <v>3289</v>
      </c>
      <c r="C2059" s="3" t="s">
        <v>3207</v>
      </c>
      <c r="D2059" s="2"/>
      <c r="E2059" s="3"/>
      <c r="F2059" s="3"/>
      <c r="G2059" s="3"/>
      <c r="H2059" s="3"/>
      <c r="I2059" s="3"/>
      <c r="J2059" s="3"/>
      <c r="K2059" s="3"/>
    </row>
    <row r="2060" spans="1:11" x14ac:dyDescent="0.25">
      <c r="A2060" s="3" t="s">
        <v>3094</v>
      </c>
      <c r="B2060" s="3" t="s">
        <v>3290</v>
      </c>
      <c r="C2060" s="3" t="s">
        <v>3188</v>
      </c>
      <c r="D2060" s="2"/>
      <c r="E2060" s="3"/>
      <c r="F2060" s="3"/>
      <c r="G2060" s="3"/>
      <c r="H2060" s="3"/>
      <c r="I2060" s="3"/>
      <c r="J2060" s="3"/>
      <c r="K2060" s="3"/>
    </row>
    <row r="2061" spans="1:11" x14ac:dyDescent="0.25">
      <c r="A2061" s="3" t="s">
        <v>3094</v>
      </c>
      <c r="B2061" s="3" t="s">
        <v>3291</v>
      </c>
      <c r="C2061" s="3" t="s">
        <v>3180</v>
      </c>
      <c r="D2061" s="2"/>
      <c r="E2061" s="3"/>
      <c r="F2061" s="3"/>
      <c r="G2061" s="3"/>
      <c r="H2061" s="3"/>
      <c r="I2061" s="3"/>
      <c r="J2061" s="3"/>
      <c r="K2061" s="3"/>
    </row>
    <row r="2062" spans="1:11" x14ac:dyDescent="0.25">
      <c r="A2062" s="3" t="s">
        <v>3094</v>
      </c>
      <c r="B2062" s="3" t="s">
        <v>3292</v>
      </c>
      <c r="C2062" s="3" t="s">
        <v>3188</v>
      </c>
      <c r="D2062" s="2"/>
      <c r="E2062" s="3"/>
      <c r="F2062" s="3"/>
      <c r="G2062" s="3"/>
      <c r="H2062" s="3"/>
      <c r="I2062" s="3"/>
      <c r="J2062" s="3"/>
      <c r="K2062" s="3"/>
    </row>
    <row r="2063" spans="1:11" x14ac:dyDescent="0.25">
      <c r="A2063" s="3" t="s">
        <v>3094</v>
      </c>
      <c r="B2063" s="3" t="s">
        <v>3293</v>
      </c>
      <c r="C2063" s="3" t="s">
        <v>3173</v>
      </c>
      <c r="D2063" s="2"/>
      <c r="E2063" s="3"/>
      <c r="F2063" s="3"/>
      <c r="G2063" s="3"/>
      <c r="H2063" s="3"/>
      <c r="I2063" s="3"/>
      <c r="J2063" s="3"/>
      <c r="K2063" s="3"/>
    </row>
    <row r="2064" spans="1:11" x14ac:dyDescent="0.25">
      <c r="A2064" s="3" t="s">
        <v>3094</v>
      </c>
      <c r="B2064" s="3" t="s">
        <v>3294</v>
      </c>
      <c r="C2064" s="3" t="s">
        <v>3173</v>
      </c>
      <c r="D2064" s="2"/>
      <c r="E2064" s="3"/>
      <c r="F2064" s="3"/>
      <c r="G2064" s="3"/>
      <c r="H2064" s="3"/>
      <c r="I2064" s="3"/>
      <c r="J2064" s="3"/>
      <c r="K2064" s="3"/>
    </row>
    <row r="2065" spans="1:11" x14ac:dyDescent="0.25">
      <c r="A2065" s="3" t="s">
        <v>3094</v>
      </c>
      <c r="B2065" s="3" t="s">
        <v>3295</v>
      </c>
      <c r="C2065" s="3" t="s">
        <v>3188</v>
      </c>
      <c r="D2065" s="2"/>
      <c r="E2065" s="3"/>
      <c r="F2065" s="3"/>
      <c r="G2065" s="3"/>
      <c r="H2065" s="3"/>
      <c r="I2065" s="3"/>
      <c r="J2065" s="3"/>
      <c r="K2065" s="3"/>
    </row>
    <row r="2066" spans="1:11" x14ac:dyDescent="0.25">
      <c r="A2066" s="3" t="s">
        <v>3094</v>
      </c>
      <c r="B2066" s="3" t="s">
        <v>3296</v>
      </c>
      <c r="C2066" s="3" t="s">
        <v>3297</v>
      </c>
      <c r="D2066" s="2"/>
      <c r="E2066" s="3"/>
      <c r="F2066" s="3"/>
      <c r="G2066" s="3"/>
      <c r="H2066" s="3"/>
      <c r="I2066" s="3"/>
      <c r="J2066" s="3"/>
      <c r="K2066" s="3"/>
    </row>
    <row r="2067" spans="1:11" x14ac:dyDescent="0.25">
      <c r="A2067" s="3" t="s">
        <v>3094</v>
      </c>
      <c r="B2067" s="3" t="s">
        <v>3298</v>
      </c>
      <c r="C2067" s="3" t="s">
        <v>3188</v>
      </c>
      <c r="D2067" s="2"/>
      <c r="E2067" s="3"/>
      <c r="F2067" s="3"/>
      <c r="G2067" s="3"/>
      <c r="H2067" s="3"/>
      <c r="I2067" s="3"/>
      <c r="J2067" s="3"/>
      <c r="K2067" s="3"/>
    </row>
    <row r="2068" spans="1:11" x14ac:dyDescent="0.25">
      <c r="A2068" s="3" t="s">
        <v>3094</v>
      </c>
      <c r="B2068" s="3" t="s">
        <v>3299</v>
      </c>
      <c r="C2068" s="3" t="s">
        <v>3247</v>
      </c>
      <c r="D2068" s="2"/>
      <c r="E2068" s="3"/>
      <c r="F2068" s="3"/>
      <c r="G2068" s="3"/>
      <c r="H2068" s="3"/>
      <c r="I2068" s="3"/>
      <c r="J2068" s="3"/>
      <c r="K2068" s="3"/>
    </row>
    <row r="2069" spans="1:11" x14ac:dyDescent="0.25">
      <c r="A2069" s="3" t="s">
        <v>3094</v>
      </c>
      <c r="B2069" s="3" t="s">
        <v>3300</v>
      </c>
      <c r="C2069" s="3" t="s">
        <v>3173</v>
      </c>
      <c r="D2069" s="2"/>
      <c r="E2069" s="3"/>
      <c r="F2069" s="3"/>
      <c r="G2069" s="3"/>
      <c r="H2069" s="3"/>
      <c r="I2069" s="3"/>
      <c r="J2069" s="3"/>
      <c r="K2069" s="3"/>
    </row>
    <row r="2070" spans="1:11" x14ac:dyDescent="0.25">
      <c r="A2070" s="3" t="s">
        <v>3094</v>
      </c>
      <c r="B2070" s="3" t="s">
        <v>3301</v>
      </c>
      <c r="C2070" s="3" t="s">
        <v>3207</v>
      </c>
      <c r="D2070" s="2"/>
      <c r="E2070" s="3"/>
      <c r="F2070" s="3"/>
      <c r="G2070" s="3"/>
      <c r="H2070" s="3"/>
      <c r="I2070" s="3"/>
      <c r="J2070" s="3"/>
      <c r="K2070" s="3"/>
    </row>
    <row r="2071" spans="1:11" x14ac:dyDescent="0.25">
      <c r="A2071" s="3" t="s">
        <v>3094</v>
      </c>
      <c r="B2071" s="3" t="s">
        <v>3302</v>
      </c>
      <c r="C2071" s="3" t="s">
        <v>3173</v>
      </c>
      <c r="D2071" s="2"/>
      <c r="E2071" s="3"/>
      <c r="F2071" s="3"/>
      <c r="G2071" s="3"/>
      <c r="H2071" s="3"/>
      <c r="I2071" s="3"/>
      <c r="J2071" s="3"/>
      <c r="K2071" s="3"/>
    </row>
    <row r="2072" spans="1:11" x14ac:dyDescent="0.25">
      <c r="A2072" s="3" t="s">
        <v>3094</v>
      </c>
      <c r="B2072" s="3" t="s">
        <v>3303</v>
      </c>
      <c r="C2072" s="3" t="s">
        <v>3188</v>
      </c>
      <c r="D2072" s="2"/>
      <c r="E2072" s="3"/>
      <c r="F2072" s="3"/>
      <c r="G2072" s="3"/>
      <c r="H2072" s="3"/>
      <c r="I2072" s="3"/>
      <c r="J2072" s="3"/>
      <c r="K2072" s="3"/>
    </row>
    <row r="2073" spans="1:11" x14ac:dyDescent="0.25">
      <c r="A2073" s="3" t="s">
        <v>3094</v>
      </c>
      <c r="B2073" s="3" t="s">
        <v>3304</v>
      </c>
      <c r="C2073" s="3" t="s">
        <v>3207</v>
      </c>
      <c r="D2073" s="2"/>
      <c r="E2073" s="3"/>
      <c r="F2073" s="3"/>
      <c r="G2073" s="3"/>
      <c r="H2073" s="3"/>
      <c r="I2073" s="3"/>
      <c r="J2073" s="3"/>
      <c r="K2073" s="3"/>
    </row>
    <row r="2074" spans="1:11" x14ac:dyDescent="0.25">
      <c r="A2074" s="3" t="s">
        <v>3094</v>
      </c>
      <c r="B2074" s="3" t="s">
        <v>3305</v>
      </c>
      <c r="C2074" s="3" t="s">
        <v>3306</v>
      </c>
      <c r="D2074" s="2"/>
      <c r="E2074" s="3"/>
      <c r="F2074" s="3"/>
      <c r="G2074" s="3"/>
      <c r="H2074" s="3"/>
      <c r="I2074" s="3"/>
      <c r="J2074" s="3"/>
      <c r="K2074" s="3"/>
    </row>
    <row r="2075" spans="1:11" x14ac:dyDescent="0.25">
      <c r="A2075" s="3" t="s">
        <v>3094</v>
      </c>
      <c r="B2075" s="3" t="s">
        <v>3307</v>
      </c>
      <c r="C2075" s="3" t="s">
        <v>3308</v>
      </c>
      <c r="D2075" s="2"/>
      <c r="E2075" s="3"/>
      <c r="F2075" s="3"/>
      <c r="G2075" s="3"/>
      <c r="H2075" s="3"/>
      <c r="I2075" s="3"/>
      <c r="J2075" s="3"/>
      <c r="K2075" s="3"/>
    </row>
    <row r="2076" spans="1:11" x14ac:dyDescent="0.25">
      <c r="A2076" s="3" t="s">
        <v>3094</v>
      </c>
      <c r="B2076" s="3" t="s">
        <v>3309</v>
      </c>
      <c r="C2076" s="3" t="s">
        <v>3141</v>
      </c>
      <c r="D2076" s="2"/>
      <c r="E2076" s="3"/>
      <c r="F2076" s="3"/>
      <c r="G2076" s="3"/>
      <c r="H2076" s="3"/>
      <c r="I2076" s="3"/>
      <c r="J2076" s="3"/>
      <c r="K2076" s="3"/>
    </row>
    <row r="2077" spans="1:11" x14ac:dyDescent="0.25">
      <c r="A2077" s="3" t="s">
        <v>3094</v>
      </c>
      <c r="B2077" s="3" t="s">
        <v>3310</v>
      </c>
      <c r="C2077" s="3" t="s">
        <v>3311</v>
      </c>
      <c r="D2077" s="2"/>
      <c r="E2077" s="3"/>
      <c r="F2077" s="3"/>
      <c r="G2077" s="3"/>
      <c r="H2077" s="3"/>
      <c r="I2077" s="3"/>
      <c r="J2077" s="3"/>
      <c r="K2077" s="3"/>
    </row>
    <row r="2078" spans="1:11" x14ac:dyDescent="0.25">
      <c r="A2078" s="3" t="s">
        <v>3094</v>
      </c>
      <c r="B2078" s="3" t="s">
        <v>3312</v>
      </c>
      <c r="C2078" s="3" t="s">
        <v>3283</v>
      </c>
      <c r="D2078" s="2"/>
      <c r="E2078" s="3"/>
      <c r="F2078" s="3"/>
      <c r="G2078" s="3"/>
      <c r="H2078" s="3"/>
      <c r="I2078" s="3"/>
      <c r="J2078" s="3"/>
      <c r="K2078" s="3"/>
    </row>
    <row r="2079" spans="1:11" x14ac:dyDescent="0.25">
      <c r="A2079" s="3" t="s">
        <v>3094</v>
      </c>
      <c r="B2079" s="3" t="s">
        <v>3313</v>
      </c>
      <c r="C2079" s="3" t="s">
        <v>3180</v>
      </c>
      <c r="D2079" s="2"/>
      <c r="E2079" s="3"/>
      <c r="F2079" s="3"/>
      <c r="G2079" s="3"/>
      <c r="H2079" s="3"/>
      <c r="I2079" s="3"/>
      <c r="J2079" s="3"/>
      <c r="K2079" s="3"/>
    </row>
    <row r="2080" spans="1:11" x14ac:dyDescent="0.25">
      <c r="A2080" s="3" t="s">
        <v>3094</v>
      </c>
      <c r="B2080" s="3" t="s">
        <v>3314</v>
      </c>
      <c r="C2080" s="3" t="s">
        <v>3188</v>
      </c>
      <c r="D2080" s="2"/>
      <c r="E2080" s="3"/>
      <c r="F2080" s="3"/>
      <c r="G2080" s="3"/>
      <c r="H2080" s="3"/>
      <c r="I2080" s="3"/>
      <c r="J2080" s="3"/>
      <c r="K2080" s="3"/>
    </row>
    <row r="2081" spans="1:11" x14ac:dyDescent="0.25">
      <c r="A2081" s="3" t="s">
        <v>3094</v>
      </c>
      <c r="B2081" s="3" t="s">
        <v>3315</v>
      </c>
      <c r="C2081" s="3" t="s">
        <v>3283</v>
      </c>
      <c r="D2081" s="2"/>
      <c r="E2081" s="3"/>
      <c r="F2081" s="3"/>
      <c r="G2081" s="3"/>
      <c r="H2081" s="3"/>
      <c r="I2081" s="3"/>
      <c r="J2081" s="3"/>
      <c r="K2081" s="3"/>
    </row>
    <row r="2082" spans="1:11" x14ac:dyDescent="0.25">
      <c r="A2082" s="3" t="s">
        <v>3094</v>
      </c>
      <c r="B2082" s="3" t="s">
        <v>3316</v>
      </c>
      <c r="C2082" s="3" t="s">
        <v>3180</v>
      </c>
      <c r="D2082" s="2"/>
      <c r="E2082" s="3"/>
      <c r="F2082" s="3"/>
      <c r="G2082" s="3"/>
      <c r="H2082" s="3"/>
      <c r="I2082" s="3"/>
      <c r="J2082" s="3"/>
      <c r="K2082" s="3"/>
    </row>
    <row r="2083" spans="1:11" x14ac:dyDescent="0.25">
      <c r="A2083" s="3" t="s">
        <v>3094</v>
      </c>
      <c r="B2083" s="3" t="s">
        <v>3317</v>
      </c>
      <c r="C2083" s="3" t="s">
        <v>3283</v>
      </c>
      <c r="D2083" s="2"/>
      <c r="E2083" s="3"/>
      <c r="F2083" s="3"/>
      <c r="G2083" s="3"/>
      <c r="H2083" s="3"/>
      <c r="I2083" s="3"/>
      <c r="J2083" s="3"/>
      <c r="K2083" s="3"/>
    </row>
    <row r="2084" spans="1:11" x14ac:dyDescent="0.25">
      <c r="A2084" s="3" t="s">
        <v>3094</v>
      </c>
      <c r="B2084" s="3" t="s">
        <v>3318</v>
      </c>
      <c r="C2084" s="3" t="s">
        <v>3319</v>
      </c>
      <c r="D2084" s="2"/>
      <c r="E2084" s="3"/>
      <c r="F2084" s="3"/>
      <c r="G2084" s="3"/>
      <c r="H2084" s="3"/>
      <c r="I2084" s="3"/>
      <c r="J2084" s="3"/>
      <c r="K2084" s="3"/>
    </row>
    <row r="2085" spans="1:11" x14ac:dyDescent="0.25">
      <c r="A2085" s="3" t="s">
        <v>3094</v>
      </c>
      <c r="B2085" s="3" t="s">
        <v>3320</v>
      </c>
      <c r="C2085" s="3" t="s">
        <v>3141</v>
      </c>
      <c r="D2085" s="2"/>
      <c r="E2085" s="3"/>
      <c r="F2085" s="3"/>
      <c r="G2085" s="3"/>
      <c r="H2085" s="3"/>
      <c r="I2085" s="3"/>
      <c r="J2085" s="3"/>
      <c r="K2085" s="3"/>
    </row>
    <row r="2086" spans="1:11" x14ac:dyDescent="0.25">
      <c r="A2086" s="3" t="s">
        <v>3094</v>
      </c>
      <c r="B2086" s="3" t="s">
        <v>3321</v>
      </c>
      <c r="C2086" s="3" t="s">
        <v>3188</v>
      </c>
      <c r="D2086" s="2"/>
      <c r="E2086" s="3"/>
      <c r="F2086" s="3"/>
      <c r="G2086" s="3"/>
      <c r="H2086" s="3"/>
      <c r="I2086" s="3"/>
      <c r="J2086" s="3"/>
      <c r="K2086" s="3"/>
    </row>
    <row r="2087" spans="1:11" x14ac:dyDescent="0.25">
      <c r="A2087" s="3" t="s">
        <v>3094</v>
      </c>
      <c r="B2087" s="3" t="s">
        <v>3322</v>
      </c>
      <c r="C2087" s="3" t="s">
        <v>3180</v>
      </c>
      <c r="D2087" s="2"/>
      <c r="E2087" s="3"/>
      <c r="F2087" s="3"/>
      <c r="G2087" s="3"/>
      <c r="H2087" s="3"/>
      <c r="I2087" s="3"/>
      <c r="J2087" s="3"/>
      <c r="K2087" s="3"/>
    </row>
    <row r="2088" spans="1:11" x14ac:dyDescent="0.25">
      <c r="A2088" s="3" t="s">
        <v>3094</v>
      </c>
      <c r="B2088" s="3" t="s">
        <v>3323</v>
      </c>
      <c r="C2088" s="3" t="s">
        <v>3308</v>
      </c>
      <c r="D2088" s="2"/>
      <c r="E2088" s="3"/>
      <c r="F2088" s="3"/>
      <c r="G2088" s="3"/>
      <c r="H2088" s="3"/>
      <c r="I2088" s="3"/>
      <c r="J2088" s="3"/>
      <c r="K2088" s="3"/>
    </row>
    <row r="2089" spans="1:11" x14ac:dyDescent="0.25">
      <c r="A2089" s="3" t="s">
        <v>3094</v>
      </c>
      <c r="B2089" s="3" t="s">
        <v>3324</v>
      </c>
      <c r="C2089" s="3" t="s">
        <v>3173</v>
      </c>
      <c r="D2089" s="2"/>
      <c r="E2089" s="3"/>
      <c r="F2089" s="3"/>
      <c r="G2089" s="3"/>
      <c r="H2089" s="3"/>
      <c r="I2089" s="3"/>
      <c r="J2089" s="3"/>
      <c r="K2089" s="3"/>
    </row>
    <row r="2090" spans="1:11" x14ac:dyDescent="0.25">
      <c r="A2090" s="3" t="s">
        <v>3094</v>
      </c>
      <c r="B2090" s="3" t="s">
        <v>3325</v>
      </c>
      <c r="C2090" s="3" t="s">
        <v>3141</v>
      </c>
      <c r="D2090" s="2"/>
      <c r="E2090" s="3"/>
      <c r="F2090" s="3"/>
      <c r="G2090" s="3"/>
      <c r="H2090" s="3"/>
      <c r="I2090" s="3"/>
      <c r="J2090" s="3"/>
      <c r="K2090" s="3"/>
    </row>
    <row r="2091" spans="1:11" x14ac:dyDescent="0.25">
      <c r="A2091" s="3" t="s">
        <v>3094</v>
      </c>
      <c r="B2091" s="3" t="s">
        <v>3326</v>
      </c>
      <c r="C2091" s="3" t="s">
        <v>3188</v>
      </c>
      <c r="D2091" s="2"/>
      <c r="E2091" s="3"/>
      <c r="F2091" s="3"/>
      <c r="G2091" s="3"/>
      <c r="H2091" s="3"/>
      <c r="I2091" s="3"/>
      <c r="J2091" s="3"/>
      <c r="K2091" s="3"/>
    </row>
    <row r="2092" spans="1:11" x14ac:dyDescent="0.25">
      <c r="A2092" s="3" t="s">
        <v>3094</v>
      </c>
      <c r="B2092" s="3" t="s">
        <v>3327</v>
      </c>
      <c r="C2092" s="3" t="s">
        <v>3180</v>
      </c>
      <c r="D2092" s="2"/>
      <c r="E2092" s="3"/>
      <c r="F2092" s="3"/>
      <c r="G2092" s="3"/>
      <c r="H2092" s="3"/>
      <c r="I2092" s="3"/>
      <c r="J2092" s="3"/>
      <c r="K2092" s="3"/>
    </row>
    <row r="2093" spans="1:11" x14ac:dyDescent="0.25">
      <c r="A2093" s="3" t="s">
        <v>3094</v>
      </c>
      <c r="B2093" s="3" t="s">
        <v>3328</v>
      </c>
      <c r="C2093" s="3" t="s">
        <v>3283</v>
      </c>
      <c r="D2093" s="2"/>
      <c r="E2093" s="3"/>
      <c r="F2093" s="3"/>
      <c r="G2093" s="3"/>
      <c r="H2093" s="3"/>
      <c r="I2093" s="3"/>
      <c r="J2093" s="3"/>
      <c r="K2093" s="3"/>
    </row>
    <row r="2094" spans="1:11" x14ac:dyDescent="0.25">
      <c r="A2094" s="3" t="s">
        <v>3094</v>
      </c>
      <c r="B2094" s="3" t="s">
        <v>3329</v>
      </c>
      <c r="C2094" s="3" t="s">
        <v>3330</v>
      </c>
      <c r="D2094" s="2"/>
      <c r="E2094" s="3"/>
      <c r="F2094" s="3"/>
      <c r="G2094" s="3"/>
      <c r="H2094" s="3"/>
      <c r="I2094" s="3"/>
      <c r="J2094" s="3"/>
      <c r="K2094" s="3"/>
    </row>
    <row r="2095" spans="1:11" x14ac:dyDescent="0.25">
      <c r="A2095" s="3" t="s">
        <v>3094</v>
      </c>
      <c r="B2095" s="3" t="s">
        <v>3331</v>
      </c>
      <c r="C2095" s="3" t="s">
        <v>3141</v>
      </c>
      <c r="D2095" s="2"/>
      <c r="E2095" s="3"/>
      <c r="F2095" s="3"/>
      <c r="G2095" s="3"/>
      <c r="H2095" s="3"/>
      <c r="I2095" s="3"/>
      <c r="J2095" s="3"/>
      <c r="K2095" s="3"/>
    </row>
    <row r="2096" spans="1:11" x14ac:dyDescent="0.25">
      <c r="A2096" s="3" t="s">
        <v>3094</v>
      </c>
      <c r="B2096" s="3" t="s">
        <v>3332</v>
      </c>
      <c r="C2096" s="3" t="s">
        <v>3308</v>
      </c>
      <c r="D2096" s="2"/>
      <c r="E2096" s="3"/>
      <c r="F2096" s="3"/>
      <c r="G2096" s="3"/>
      <c r="H2096" s="3"/>
      <c r="I2096" s="3"/>
      <c r="J2096" s="3"/>
      <c r="K2096" s="3"/>
    </row>
    <row r="2097" spans="1:11" x14ac:dyDescent="0.25">
      <c r="A2097" s="3" t="s">
        <v>3094</v>
      </c>
      <c r="B2097" s="3" t="s">
        <v>3333</v>
      </c>
      <c r="C2097" s="3" t="s">
        <v>3173</v>
      </c>
      <c r="D2097" s="2"/>
      <c r="E2097" s="3"/>
      <c r="F2097" s="3"/>
      <c r="G2097" s="3"/>
      <c r="H2097" s="3"/>
      <c r="I2097" s="3"/>
      <c r="J2097" s="3"/>
      <c r="K2097" s="3"/>
    </row>
    <row r="2098" spans="1:11" x14ac:dyDescent="0.25">
      <c r="A2098" s="3" t="s">
        <v>3094</v>
      </c>
      <c r="B2098" s="3" t="s">
        <v>3334</v>
      </c>
      <c r="C2098" s="3" t="s">
        <v>3188</v>
      </c>
      <c r="D2098" s="2"/>
      <c r="E2098" s="3"/>
      <c r="F2098" s="3"/>
      <c r="G2098" s="3"/>
      <c r="H2098" s="3"/>
      <c r="I2098" s="3"/>
      <c r="J2098" s="3"/>
      <c r="K2098" s="3"/>
    </row>
    <row r="2099" spans="1:11" x14ac:dyDescent="0.25">
      <c r="A2099" s="3" t="s">
        <v>3094</v>
      </c>
      <c r="B2099" s="3" t="s">
        <v>3335</v>
      </c>
      <c r="C2099" s="3" t="s">
        <v>3188</v>
      </c>
      <c r="D2099" s="2"/>
      <c r="E2099" s="3"/>
      <c r="F2099" s="3"/>
      <c r="G2099" s="3"/>
      <c r="H2099" s="3"/>
      <c r="I2099" s="3"/>
      <c r="J2099" s="3"/>
      <c r="K2099" s="3"/>
    </row>
    <row r="2100" spans="1:11" x14ac:dyDescent="0.25">
      <c r="A2100" s="3" t="s">
        <v>3094</v>
      </c>
      <c r="B2100" s="3" t="s">
        <v>3336</v>
      </c>
      <c r="C2100" s="3" t="s">
        <v>3337</v>
      </c>
      <c r="D2100" s="2"/>
      <c r="E2100" s="3"/>
      <c r="F2100" s="3"/>
      <c r="G2100" s="3"/>
      <c r="H2100" s="3"/>
      <c r="I2100" s="3"/>
      <c r="J2100" s="3"/>
      <c r="K2100" s="3"/>
    </row>
    <row r="2101" spans="1:11" x14ac:dyDescent="0.25">
      <c r="A2101" s="3" t="s">
        <v>3094</v>
      </c>
      <c r="B2101" s="3" t="s">
        <v>3338</v>
      </c>
      <c r="C2101" s="3" t="s">
        <v>3188</v>
      </c>
      <c r="D2101" s="2"/>
      <c r="E2101" s="3"/>
      <c r="F2101" s="3"/>
      <c r="G2101" s="3"/>
      <c r="H2101" s="3"/>
      <c r="I2101" s="3"/>
      <c r="J2101" s="3"/>
      <c r="K2101" s="3"/>
    </row>
    <row r="2102" spans="1:11" x14ac:dyDescent="0.25">
      <c r="A2102" s="3" t="s">
        <v>3094</v>
      </c>
      <c r="B2102" s="3" t="s">
        <v>3339</v>
      </c>
      <c r="C2102" s="3" t="s">
        <v>3340</v>
      </c>
      <c r="D2102" s="2"/>
      <c r="E2102" s="3"/>
      <c r="F2102" s="3"/>
      <c r="G2102" s="3"/>
      <c r="H2102" s="3"/>
      <c r="I2102" s="3"/>
      <c r="J2102" s="3"/>
      <c r="K2102" s="3"/>
    </row>
    <row r="2103" spans="1:11" x14ac:dyDescent="0.25">
      <c r="A2103" s="3" t="s">
        <v>3094</v>
      </c>
      <c r="B2103" s="3" t="s">
        <v>3341</v>
      </c>
      <c r="C2103" s="3" t="s">
        <v>3342</v>
      </c>
      <c r="D2103" s="2"/>
      <c r="E2103" s="3"/>
      <c r="F2103" s="3"/>
      <c r="G2103" s="3"/>
      <c r="H2103" s="3"/>
      <c r="I2103" s="3"/>
      <c r="J2103" s="3"/>
      <c r="K2103" s="3"/>
    </row>
    <row r="2104" spans="1:11" x14ac:dyDescent="0.25">
      <c r="A2104" s="3" t="s">
        <v>3094</v>
      </c>
      <c r="B2104" s="3" t="s">
        <v>3343</v>
      </c>
      <c r="C2104" s="3" t="s">
        <v>3188</v>
      </c>
      <c r="D2104" s="2"/>
      <c r="E2104" s="3"/>
      <c r="F2104" s="3"/>
      <c r="G2104" s="3"/>
      <c r="H2104" s="3"/>
      <c r="I2104" s="3"/>
      <c r="J2104" s="3"/>
      <c r="K2104" s="3"/>
    </row>
    <row r="2105" spans="1:11" x14ac:dyDescent="0.25">
      <c r="A2105" s="3" t="s">
        <v>3094</v>
      </c>
      <c r="B2105" s="3" t="s">
        <v>3344</v>
      </c>
      <c r="C2105" s="3" t="s">
        <v>3345</v>
      </c>
      <c r="D2105" s="2"/>
      <c r="E2105" s="3"/>
      <c r="F2105" s="3"/>
      <c r="G2105" s="3"/>
      <c r="H2105" s="3"/>
      <c r="I2105" s="3"/>
      <c r="J2105" s="3"/>
      <c r="K2105" s="3"/>
    </row>
    <row r="2106" spans="1:11" x14ac:dyDescent="0.25">
      <c r="A2106" s="3" t="s">
        <v>3094</v>
      </c>
      <c r="B2106" s="3" t="s">
        <v>3346</v>
      </c>
      <c r="C2106" s="3" t="s">
        <v>3188</v>
      </c>
      <c r="D2106" s="2"/>
      <c r="E2106" s="3"/>
      <c r="F2106" s="3"/>
      <c r="G2106" s="3"/>
      <c r="H2106" s="3"/>
      <c r="I2106" s="3"/>
      <c r="J2106" s="3"/>
      <c r="K2106" s="3"/>
    </row>
    <row r="2107" spans="1:11" x14ac:dyDescent="0.25">
      <c r="A2107" s="3" t="s">
        <v>3094</v>
      </c>
      <c r="B2107" s="3" t="s">
        <v>3347</v>
      </c>
      <c r="C2107" s="3" t="s">
        <v>3342</v>
      </c>
      <c r="D2107" s="2"/>
      <c r="E2107" s="3"/>
      <c r="F2107" s="3"/>
      <c r="G2107" s="3"/>
      <c r="H2107" s="3"/>
      <c r="I2107" s="3"/>
      <c r="J2107" s="3"/>
      <c r="K2107" s="3"/>
    </row>
    <row r="2108" spans="1:11" x14ac:dyDescent="0.25">
      <c r="A2108" s="3" t="s">
        <v>3094</v>
      </c>
      <c r="B2108" s="3" t="s">
        <v>3348</v>
      </c>
      <c r="C2108" s="3" t="s">
        <v>3141</v>
      </c>
      <c r="D2108" s="2"/>
      <c r="E2108" s="3"/>
      <c r="F2108" s="3"/>
      <c r="G2108" s="3"/>
      <c r="H2108" s="3"/>
      <c r="I2108" s="3"/>
      <c r="J2108" s="3"/>
      <c r="K2108" s="3"/>
    </row>
    <row r="2109" spans="1:11" x14ac:dyDescent="0.25">
      <c r="A2109" s="3" t="s">
        <v>3094</v>
      </c>
      <c r="B2109" s="3" t="s">
        <v>3349</v>
      </c>
      <c r="C2109" s="3" t="s">
        <v>3350</v>
      </c>
      <c r="D2109" s="2"/>
      <c r="E2109" s="3"/>
      <c r="F2109" s="3"/>
      <c r="G2109" s="3"/>
      <c r="H2109" s="3"/>
      <c r="I2109" s="3"/>
      <c r="J2109" s="3"/>
      <c r="K2109" s="3"/>
    </row>
    <row r="2110" spans="1:11" x14ac:dyDescent="0.25">
      <c r="A2110" s="3" t="s">
        <v>3094</v>
      </c>
      <c r="B2110" s="3" t="s">
        <v>3351</v>
      </c>
      <c r="C2110" s="3" t="s">
        <v>3141</v>
      </c>
      <c r="D2110" s="2"/>
      <c r="E2110" s="3"/>
      <c r="F2110" s="3"/>
      <c r="G2110" s="3"/>
      <c r="H2110" s="3"/>
      <c r="I2110" s="3"/>
      <c r="J2110" s="3"/>
      <c r="K2110" s="3"/>
    </row>
    <row r="2111" spans="1:11" x14ac:dyDescent="0.25">
      <c r="A2111" s="3" t="s">
        <v>3094</v>
      </c>
      <c r="B2111" s="3" t="s">
        <v>3352</v>
      </c>
      <c r="C2111" s="3" t="s">
        <v>3283</v>
      </c>
      <c r="D2111" s="2"/>
      <c r="E2111" s="3"/>
      <c r="F2111" s="3"/>
      <c r="G2111" s="3"/>
      <c r="H2111" s="3"/>
      <c r="I2111" s="3"/>
      <c r="J2111" s="3"/>
      <c r="K2111" s="3"/>
    </row>
    <row r="2112" spans="1:11" x14ac:dyDescent="0.25">
      <c r="A2112" s="3" t="s">
        <v>3094</v>
      </c>
      <c r="B2112" s="3" t="s">
        <v>3353</v>
      </c>
      <c r="C2112" s="3" t="s">
        <v>3283</v>
      </c>
      <c r="D2112" s="2"/>
      <c r="E2112" s="3"/>
      <c r="F2112" s="3"/>
      <c r="G2112" s="3"/>
      <c r="H2112" s="3"/>
      <c r="I2112" s="3"/>
      <c r="J2112" s="3"/>
      <c r="K2112" s="3"/>
    </row>
    <row r="2113" spans="1:11" x14ac:dyDescent="0.25">
      <c r="A2113" s="3" t="s">
        <v>3094</v>
      </c>
      <c r="B2113" s="3" t="s">
        <v>3354</v>
      </c>
      <c r="C2113" s="3" t="s">
        <v>3355</v>
      </c>
      <c r="D2113" s="2"/>
      <c r="E2113" s="3"/>
      <c r="F2113" s="3"/>
      <c r="G2113" s="3"/>
      <c r="H2113" s="3"/>
      <c r="I2113" s="3"/>
      <c r="J2113" s="3"/>
      <c r="K2113" s="3"/>
    </row>
    <row r="2114" spans="1:11" x14ac:dyDescent="0.25">
      <c r="A2114" s="3" t="s">
        <v>3094</v>
      </c>
      <c r="B2114" s="3" t="s">
        <v>3356</v>
      </c>
      <c r="C2114" s="3" t="s">
        <v>3283</v>
      </c>
      <c r="D2114" s="2"/>
      <c r="E2114" s="3"/>
      <c r="F2114" s="3"/>
      <c r="G2114" s="3"/>
      <c r="H2114" s="3"/>
      <c r="I2114" s="3"/>
      <c r="J2114" s="3"/>
      <c r="K2114" s="3"/>
    </row>
    <row r="2115" spans="1:11" x14ac:dyDescent="0.25">
      <c r="A2115" s="3" t="s">
        <v>3094</v>
      </c>
      <c r="B2115" s="3" t="s">
        <v>3357</v>
      </c>
      <c r="C2115" s="3" t="s">
        <v>3345</v>
      </c>
      <c r="D2115" s="2"/>
      <c r="E2115" s="3"/>
      <c r="F2115" s="3"/>
      <c r="G2115" s="3"/>
      <c r="H2115" s="3"/>
      <c r="I2115" s="3"/>
      <c r="J2115" s="3"/>
      <c r="K2115" s="3"/>
    </row>
    <row r="2116" spans="1:11" x14ac:dyDescent="0.25">
      <c r="A2116" s="3" t="s">
        <v>3094</v>
      </c>
      <c r="B2116" s="3" t="s">
        <v>3358</v>
      </c>
      <c r="C2116" s="3" t="s">
        <v>3355</v>
      </c>
      <c r="D2116" s="2"/>
      <c r="E2116" s="3"/>
      <c r="F2116" s="3"/>
      <c r="G2116" s="3"/>
      <c r="H2116" s="3"/>
      <c r="I2116" s="3"/>
      <c r="J2116" s="3"/>
      <c r="K2116" s="3"/>
    </row>
    <row r="2117" spans="1:11" x14ac:dyDescent="0.25">
      <c r="A2117" s="3" t="s">
        <v>3094</v>
      </c>
      <c r="B2117" s="3" t="s">
        <v>3359</v>
      </c>
      <c r="C2117" s="3" t="s">
        <v>3188</v>
      </c>
      <c r="D2117" s="2"/>
      <c r="E2117" s="3"/>
      <c r="F2117" s="3"/>
      <c r="G2117" s="3"/>
      <c r="H2117" s="3"/>
      <c r="I2117" s="3"/>
      <c r="J2117" s="3"/>
      <c r="K2117" s="3"/>
    </row>
    <row r="2118" spans="1:11" x14ac:dyDescent="0.25">
      <c r="A2118" s="3" t="s">
        <v>3094</v>
      </c>
      <c r="B2118" s="3" t="s">
        <v>3360</v>
      </c>
      <c r="C2118" s="3" t="s">
        <v>3355</v>
      </c>
      <c r="D2118" s="2"/>
      <c r="E2118" s="3"/>
      <c r="F2118" s="3"/>
      <c r="G2118" s="3"/>
      <c r="H2118" s="3"/>
      <c r="I2118" s="3"/>
      <c r="J2118" s="3"/>
      <c r="K2118" s="3"/>
    </row>
    <row r="2119" spans="1:11" x14ac:dyDescent="0.25">
      <c r="A2119" s="3" t="s">
        <v>3094</v>
      </c>
      <c r="B2119" s="3" t="s">
        <v>3361</v>
      </c>
      <c r="C2119" s="3" t="s">
        <v>3283</v>
      </c>
      <c r="D2119" s="2"/>
      <c r="E2119" s="3"/>
      <c r="F2119" s="3"/>
      <c r="G2119" s="3"/>
      <c r="H2119" s="3"/>
      <c r="I2119" s="3"/>
      <c r="J2119" s="3"/>
      <c r="K2119" s="3"/>
    </row>
    <row r="2120" spans="1:11" x14ac:dyDescent="0.25">
      <c r="A2120" s="3" t="s">
        <v>3094</v>
      </c>
      <c r="B2120" s="3" t="s">
        <v>3362</v>
      </c>
      <c r="C2120" s="3" t="s">
        <v>3141</v>
      </c>
      <c r="D2120" s="2"/>
      <c r="E2120" s="3"/>
      <c r="F2120" s="3"/>
      <c r="G2120" s="3"/>
      <c r="H2120" s="3"/>
      <c r="I2120" s="3"/>
      <c r="J2120" s="3"/>
      <c r="K2120" s="3"/>
    </row>
    <row r="2121" spans="1:11" x14ac:dyDescent="0.25">
      <c r="A2121" s="3" t="s">
        <v>3094</v>
      </c>
      <c r="B2121" s="3" t="s">
        <v>3363</v>
      </c>
      <c r="C2121" s="3" t="s">
        <v>3141</v>
      </c>
      <c r="D2121" s="2"/>
      <c r="E2121" s="3"/>
      <c r="F2121" s="3"/>
      <c r="G2121" s="3"/>
      <c r="H2121" s="3"/>
      <c r="I2121" s="3"/>
      <c r="J2121" s="3"/>
      <c r="K2121" s="3"/>
    </row>
    <row r="2122" spans="1:11" x14ac:dyDescent="0.25">
      <c r="A2122" s="3" t="s">
        <v>3094</v>
      </c>
      <c r="B2122" s="3" t="s">
        <v>3364</v>
      </c>
      <c r="C2122" s="3" t="s">
        <v>3283</v>
      </c>
      <c r="D2122" s="2"/>
      <c r="E2122" s="3"/>
      <c r="F2122" s="3"/>
      <c r="G2122" s="3"/>
      <c r="H2122" s="3"/>
      <c r="I2122" s="3"/>
      <c r="J2122" s="3"/>
      <c r="K2122" s="3"/>
    </row>
    <row r="2123" spans="1:11" x14ac:dyDescent="0.25">
      <c r="A2123" s="3" t="s">
        <v>3094</v>
      </c>
      <c r="B2123" s="3" t="s">
        <v>3365</v>
      </c>
      <c r="C2123" s="3" t="s">
        <v>3366</v>
      </c>
      <c r="D2123" s="2"/>
      <c r="E2123" s="3"/>
      <c r="F2123" s="3"/>
      <c r="G2123" s="3"/>
      <c r="H2123" s="3"/>
      <c r="I2123" s="3"/>
      <c r="J2123" s="3"/>
      <c r="K2123" s="3"/>
    </row>
    <row r="2124" spans="1:11" x14ac:dyDescent="0.25">
      <c r="A2124" s="3" t="s">
        <v>3094</v>
      </c>
      <c r="B2124" s="3" t="s">
        <v>3367</v>
      </c>
      <c r="C2124" s="3" t="s">
        <v>3368</v>
      </c>
      <c r="D2124" s="2"/>
      <c r="E2124" s="3"/>
      <c r="F2124" s="3"/>
      <c r="G2124" s="3"/>
      <c r="H2124" s="3"/>
      <c r="I2124" s="3"/>
      <c r="J2124" s="3"/>
      <c r="K2124" s="3"/>
    </row>
    <row r="2125" spans="1:11" x14ac:dyDescent="0.25">
      <c r="A2125" s="3" t="s">
        <v>3094</v>
      </c>
      <c r="B2125" s="3" t="s">
        <v>3369</v>
      </c>
      <c r="C2125" s="3" t="s">
        <v>3370</v>
      </c>
      <c r="D2125" s="2"/>
      <c r="E2125" s="3"/>
      <c r="F2125" s="3"/>
      <c r="G2125" s="3"/>
      <c r="H2125" s="3"/>
      <c r="I2125" s="3"/>
      <c r="J2125" s="3"/>
      <c r="K2125" s="3"/>
    </row>
    <row r="2126" spans="1:11" x14ac:dyDescent="0.25">
      <c r="A2126" s="3" t="s">
        <v>3094</v>
      </c>
      <c r="B2126" s="3" t="s">
        <v>3371</v>
      </c>
      <c r="C2126" s="3" t="s">
        <v>3345</v>
      </c>
      <c r="D2126" s="2"/>
      <c r="E2126" s="3"/>
      <c r="F2126" s="3"/>
      <c r="G2126" s="3"/>
      <c r="H2126" s="3"/>
      <c r="I2126" s="3"/>
      <c r="J2126" s="3"/>
      <c r="K2126" s="3"/>
    </row>
    <row r="2127" spans="1:11" x14ac:dyDescent="0.25">
      <c r="A2127" s="3" t="s">
        <v>3094</v>
      </c>
      <c r="B2127" s="3" t="s">
        <v>3372</v>
      </c>
      <c r="C2127" s="3" t="s">
        <v>3188</v>
      </c>
      <c r="D2127" s="2"/>
      <c r="E2127" s="3"/>
      <c r="F2127" s="3"/>
      <c r="G2127" s="3"/>
      <c r="H2127" s="3"/>
      <c r="I2127" s="3"/>
      <c r="J2127" s="3"/>
      <c r="K2127" s="3"/>
    </row>
    <row r="2128" spans="1:11" x14ac:dyDescent="0.25">
      <c r="A2128" s="3" t="s">
        <v>3094</v>
      </c>
      <c r="B2128" s="3" t="s">
        <v>3373</v>
      </c>
      <c r="C2128" s="3" t="s">
        <v>3374</v>
      </c>
      <c r="D2128" s="2"/>
      <c r="E2128" s="3"/>
      <c r="F2128" s="3"/>
      <c r="G2128" s="3"/>
      <c r="H2128" s="3"/>
      <c r="I2128" s="3"/>
      <c r="J2128" s="3"/>
      <c r="K2128" s="3"/>
    </row>
    <row r="2129" spans="1:11" x14ac:dyDescent="0.25">
      <c r="A2129" s="3" t="s">
        <v>3094</v>
      </c>
      <c r="B2129" s="3" t="s">
        <v>3375</v>
      </c>
      <c r="C2129" s="3" t="s">
        <v>3376</v>
      </c>
      <c r="D2129" s="2"/>
      <c r="E2129" s="3"/>
      <c r="F2129" s="3"/>
      <c r="G2129" s="3"/>
      <c r="H2129" s="3"/>
      <c r="I2129" s="3"/>
      <c r="J2129" s="3"/>
      <c r="K2129" s="3"/>
    </row>
    <row r="2130" spans="1:11" x14ac:dyDescent="0.25">
      <c r="A2130" s="3" t="s">
        <v>3094</v>
      </c>
      <c r="B2130" s="3" t="s">
        <v>3377</v>
      </c>
      <c r="C2130" s="3" t="s">
        <v>3283</v>
      </c>
      <c r="D2130" s="2"/>
      <c r="E2130" s="3"/>
      <c r="F2130" s="3"/>
      <c r="G2130" s="3"/>
      <c r="H2130" s="3"/>
      <c r="I2130" s="3"/>
      <c r="J2130" s="3"/>
      <c r="K2130" s="3"/>
    </row>
    <row r="2131" spans="1:11" x14ac:dyDescent="0.25">
      <c r="A2131" s="3" t="s">
        <v>3094</v>
      </c>
      <c r="B2131" s="3" t="s">
        <v>3378</v>
      </c>
      <c r="C2131" s="3" t="s">
        <v>3141</v>
      </c>
      <c r="D2131" s="2"/>
      <c r="E2131" s="3"/>
      <c r="F2131" s="3"/>
      <c r="G2131" s="3"/>
      <c r="H2131" s="3"/>
      <c r="I2131" s="3"/>
      <c r="J2131" s="3"/>
      <c r="K2131" s="3"/>
    </row>
    <row r="2132" spans="1:11" x14ac:dyDescent="0.25">
      <c r="A2132" s="3" t="s">
        <v>3094</v>
      </c>
      <c r="B2132" s="3" t="s">
        <v>3379</v>
      </c>
      <c r="C2132" s="3" t="s">
        <v>3283</v>
      </c>
      <c r="D2132" s="2"/>
      <c r="E2132" s="3"/>
      <c r="F2132" s="3"/>
      <c r="G2132" s="3"/>
      <c r="H2132" s="3"/>
      <c r="I2132" s="3"/>
      <c r="J2132" s="3"/>
      <c r="K2132" s="3"/>
    </row>
    <row r="2133" spans="1:11" x14ac:dyDescent="0.25">
      <c r="A2133" s="3" t="s">
        <v>3094</v>
      </c>
      <c r="B2133" s="3" t="s">
        <v>3380</v>
      </c>
      <c r="C2133" s="3" t="s">
        <v>3207</v>
      </c>
      <c r="D2133" s="2"/>
      <c r="E2133" s="3"/>
      <c r="F2133" s="3"/>
      <c r="G2133" s="3"/>
      <c r="H2133" s="3"/>
      <c r="I2133" s="3"/>
      <c r="J2133" s="3"/>
      <c r="K2133" s="3"/>
    </row>
    <row r="2134" spans="1:11" x14ac:dyDescent="0.25">
      <c r="A2134" s="3" t="s">
        <v>3094</v>
      </c>
      <c r="B2134" s="3" t="s">
        <v>3381</v>
      </c>
      <c r="C2134" s="3" t="s">
        <v>3173</v>
      </c>
      <c r="D2134" s="2"/>
      <c r="E2134" s="3"/>
      <c r="F2134" s="3"/>
      <c r="G2134" s="3"/>
      <c r="H2134" s="3"/>
      <c r="I2134" s="3"/>
      <c r="J2134" s="3"/>
      <c r="K2134" s="3"/>
    </row>
    <row r="2135" spans="1:11" x14ac:dyDescent="0.25">
      <c r="A2135" s="3" t="s">
        <v>3094</v>
      </c>
      <c r="B2135" s="3" t="s">
        <v>3382</v>
      </c>
      <c r="C2135" s="3" t="s">
        <v>3188</v>
      </c>
      <c r="D2135" s="2"/>
      <c r="E2135" s="3"/>
      <c r="F2135" s="3"/>
      <c r="G2135" s="3"/>
      <c r="H2135" s="3"/>
      <c r="I2135" s="3"/>
      <c r="J2135" s="3"/>
      <c r="K2135" s="3"/>
    </row>
    <row r="2136" spans="1:11" x14ac:dyDescent="0.25">
      <c r="A2136" s="3" t="s">
        <v>3094</v>
      </c>
      <c r="B2136" s="3" t="s">
        <v>3383</v>
      </c>
      <c r="C2136" s="3" t="s">
        <v>3384</v>
      </c>
      <c r="D2136" s="2"/>
      <c r="E2136" s="3"/>
      <c r="F2136" s="3"/>
      <c r="G2136" s="3"/>
      <c r="H2136" s="3"/>
      <c r="I2136" s="3"/>
      <c r="J2136" s="3"/>
      <c r="K2136" s="3"/>
    </row>
    <row r="2137" spans="1:11" x14ac:dyDescent="0.25">
      <c r="A2137" s="3" t="s">
        <v>3094</v>
      </c>
      <c r="B2137" s="3" t="s">
        <v>3385</v>
      </c>
      <c r="C2137" s="3" t="s">
        <v>3213</v>
      </c>
      <c r="D2137" s="2"/>
      <c r="E2137" s="3"/>
      <c r="F2137" s="3"/>
      <c r="G2137" s="3"/>
      <c r="H2137" s="3"/>
      <c r="I2137" s="3"/>
      <c r="J2137" s="3"/>
      <c r="K2137" s="3"/>
    </row>
    <row r="2138" spans="1:11" x14ac:dyDescent="0.25">
      <c r="A2138" s="3" t="s">
        <v>3386</v>
      </c>
      <c r="B2138" s="3" t="s">
        <v>6615</v>
      </c>
      <c r="C2138" s="3" t="s">
        <v>3387</v>
      </c>
      <c r="D2138" s="2" t="s">
        <v>6616</v>
      </c>
      <c r="E2138" s="3" t="s">
        <v>6617</v>
      </c>
      <c r="F2138" s="3"/>
      <c r="G2138" s="3"/>
      <c r="H2138" s="3"/>
      <c r="I2138" s="3"/>
      <c r="J2138" s="3"/>
      <c r="K2138" s="3"/>
    </row>
    <row r="2139" spans="1:11" x14ac:dyDescent="0.25">
      <c r="A2139" s="3" t="s">
        <v>3386</v>
      </c>
      <c r="B2139" s="3" t="s">
        <v>3388</v>
      </c>
      <c r="C2139" s="3" t="s">
        <v>3389</v>
      </c>
      <c r="D2139" s="2" t="s">
        <v>8739</v>
      </c>
      <c r="E2139" s="3" t="s">
        <v>6618</v>
      </c>
      <c r="F2139" s="3"/>
      <c r="G2139" s="3"/>
      <c r="H2139" s="3"/>
      <c r="I2139" s="3"/>
      <c r="J2139" s="3"/>
      <c r="K2139" s="3"/>
    </row>
    <row r="2140" spans="1:11" x14ac:dyDescent="0.25">
      <c r="A2140" s="3" t="s">
        <v>3386</v>
      </c>
      <c r="B2140" s="3" t="s">
        <v>3390</v>
      </c>
      <c r="C2140" s="3" t="s">
        <v>3391</v>
      </c>
      <c r="D2140" s="2" t="s">
        <v>6619</v>
      </c>
      <c r="E2140" s="3" t="s">
        <v>6620</v>
      </c>
      <c r="F2140" s="3"/>
      <c r="G2140" s="3"/>
      <c r="H2140" s="3"/>
      <c r="I2140" s="3"/>
      <c r="J2140" s="3"/>
      <c r="K2140" s="3"/>
    </row>
    <row r="2141" spans="1:11" x14ac:dyDescent="0.25">
      <c r="A2141" s="3" t="s">
        <v>3386</v>
      </c>
      <c r="B2141" s="3" t="s">
        <v>3392</v>
      </c>
      <c r="C2141" s="3" t="s">
        <v>3393</v>
      </c>
      <c r="D2141" s="2" t="s">
        <v>8739</v>
      </c>
      <c r="E2141" s="3" t="s">
        <v>6621</v>
      </c>
      <c r="F2141" s="3"/>
      <c r="G2141" s="3"/>
      <c r="H2141" s="3"/>
      <c r="I2141" s="3"/>
      <c r="J2141" s="3"/>
      <c r="K2141" s="3"/>
    </row>
    <row r="2142" spans="1:11" x14ac:dyDescent="0.25">
      <c r="A2142" s="3" t="s">
        <v>3386</v>
      </c>
      <c r="B2142" s="3" t="s">
        <v>3394</v>
      </c>
      <c r="C2142" s="3" t="s">
        <v>3395</v>
      </c>
      <c r="D2142" s="2" t="s">
        <v>8739</v>
      </c>
      <c r="E2142" s="3" t="s">
        <v>6622</v>
      </c>
      <c r="F2142" s="3"/>
      <c r="G2142" s="3"/>
      <c r="H2142" s="3"/>
      <c r="I2142" s="3"/>
      <c r="J2142" s="3"/>
      <c r="K2142" s="3"/>
    </row>
    <row r="2143" spans="1:11" x14ac:dyDescent="0.25">
      <c r="A2143" s="3" t="s">
        <v>3386</v>
      </c>
      <c r="B2143" s="3" t="s">
        <v>6623</v>
      </c>
      <c r="C2143" s="3" t="s">
        <v>3396</v>
      </c>
      <c r="D2143" s="2" t="s">
        <v>8739</v>
      </c>
      <c r="E2143" s="3" t="s">
        <v>6624</v>
      </c>
      <c r="F2143" s="3"/>
      <c r="G2143" s="3"/>
      <c r="H2143" s="3"/>
      <c r="I2143" s="3"/>
      <c r="J2143" s="3"/>
      <c r="K2143" s="3"/>
    </row>
    <row r="2144" spans="1:11" x14ac:dyDescent="0.25">
      <c r="A2144" s="3" t="s">
        <v>3386</v>
      </c>
      <c r="B2144" s="3" t="s">
        <v>3397</v>
      </c>
      <c r="C2144" s="3" t="s">
        <v>3398</v>
      </c>
      <c r="D2144" s="2" t="s">
        <v>6625</v>
      </c>
      <c r="E2144" s="3" t="s">
        <v>6626</v>
      </c>
      <c r="F2144" s="3"/>
      <c r="G2144" s="3"/>
      <c r="H2144" s="3"/>
      <c r="I2144" s="3"/>
      <c r="J2144" s="3"/>
      <c r="K2144" s="3"/>
    </row>
    <row r="2145" spans="1:11" x14ac:dyDescent="0.25">
      <c r="A2145" s="3" t="s">
        <v>3386</v>
      </c>
      <c r="B2145" s="3" t="s">
        <v>3399</v>
      </c>
      <c r="C2145" s="3" t="s">
        <v>3400</v>
      </c>
      <c r="D2145" s="2" t="s">
        <v>6625</v>
      </c>
      <c r="E2145" s="3" t="s">
        <v>6627</v>
      </c>
      <c r="F2145" s="3"/>
      <c r="G2145" s="3"/>
      <c r="H2145" s="3"/>
      <c r="I2145" s="3"/>
      <c r="J2145" s="3"/>
      <c r="K2145" s="3"/>
    </row>
    <row r="2146" spans="1:11" x14ac:dyDescent="0.25">
      <c r="A2146" s="3" t="s">
        <v>3386</v>
      </c>
      <c r="B2146" s="3" t="s">
        <v>3401</v>
      </c>
      <c r="C2146" s="3" t="s">
        <v>3402</v>
      </c>
      <c r="D2146" s="2" t="s">
        <v>6625</v>
      </c>
      <c r="E2146" s="3" t="s">
        <v>6628</v>
      </c>
      <c r="F2146" s="3"/>
      <c r="G2146" s="3"/>
      <c r="H2146" s="3"/>
      <c r="I2146" s="3"/>
      <c r="J2146" s="3"/>
      <c r="K2146" s="3"/>
    </row>
    <row r="2147" spans="1:11" x14ac:dyDescent="0.25">
      <c r="A2147" s="3" t="s">
        <v>3386</v>
      </c>
      <c r="B2147" s="3" t="s">
        <v>6629</v>
      </c>
      <c r="C2147" s="3" t="s">
        <v>3403</v>
      </c>
      <c r="D2147" s="2" t="s">
        <v>6630</v>
      </c>
      <c r="E2147" s="3" t="s">
        <v>6631</v>
      </c>
      <c r="F2147" s="3"/>
      <c r="G2147" s="3"/>
      <c r="H2147" s="3"/>
      <c r="I2147" s="3"/>
      <c r="J2147" s="3"/>
      <c r="K2147" s="3"/>
    </row>
    <row r="2148" spans="1:11" x14ac:dyDescent="0.25">
      <c r="A2148" s="3" t="s">
        <v>3386</v>
      </c>
      <c r="B2148" s="3" t="s">
        <v>3404</v>
      </c>
      <c r="C2148" s="3" t="s">
        <v>3405</v>
      </c>
      <c r="D2148" s="2" t="s">
        <v>6632</v>
      </c>
      <c r="E2148" s="3" t="s">
        <v>6633</v>
      </c>
      <c r="F2148" s="3"/>
      <c r="G2148" s="3"/>
      <c r="H2148" s="3"/>
      <c r="I2148" s="3"/>
      <c r="J2148" s="3"/>
      <c r="K2148" s="3"/>
    </row>
    <row r="2149" spans="1:11" x14ac:dyDescent="0.25">
      <c r="A2149" s="3" t="s">
        <v>3386</v>
      </c>
      <c r="B2149" s="3" t="s">
        <v>6634</v>
      </c>
      <c r="C2149" s="3" t="s">
        <v>3406</v>
      </c>
      <c r="D2149" s="2" t="s">
        <v>6635</v>
      </c>
      <c r="E2149" s="3" t="s">
        <v>6636</v>
      </c>
      <c r="F2149" s="3"/>
      <c r="G2149" s="3"/>
      <c r="H2149" s="3"/>
      <c r="I2149" s="3"/>
      <c r="J2149" s="3"/>
      <c r="K2149" s="3"/>
    </row>
    <row r="2150" spans="1:11" x14ac:dyDescent="0.25">
      <c r="A2150" s="3" t="s">
        <v>3386</v>
      </c>
      <c r="B2150" s="3" t="s">
        <v>3407</v>
      </c>
      <c r="C2150" s="3" t="s">
        <v>3408</v>
      </c>
      <c r="D2150" s="2" t="s">
        <v>6637</v>
      </c>
      <c r="E2150" s="3" t="s">
        <v>6638</v>
      </c>
      <c r="F2150" s="3"/>
      <c r="G2150" s="3"/>
      <c r="H2150" s="3"/>
      <c r="I2150" s="3"/>
      <c r="J2150" s="3"/>
      <c r="K2150" s="3"/>
    </row>
    <row r="2151" spans="1:11" x14ac:dyDescent="0.25">
      <c r="A2151" s="3" t="s">
        <v>3386</v>
      </c>
      <c r="B2151" s="3" t="s">
        <v>3409</v>
      </c>
      <c r="C2151" s="3" t="s">
        <v>3410</v>
      </c>
      <c r="D2151" s="2" t="s">
        <v>6639</v>
      </c>
      <c r="E2151" s="3" t="s">
        <v>6640</v>
      </c>
      <c r="F2151" s="3"/>
      <c r="G2151" s="3"/>
      <c r="H2151" s="3"/>
      <c r="I2151" s="3"/>
      <c r="J2151" s="3"/>
      <c r="K2151" s="3"/>
    </row>
    <row r="2152" spans="1:11" x14ac:dyDescent="0.25">
      <c r="A2152" s="3" t="s">
        <v>3386</v>
      </c>
      <c r="B2152" s="3" t="s">
        <v>3411</v>
      </c>
      <c r="C2152" s="3" t="s">
        <v>3412</v>
      </c>
      <c r="D2152" s="2" t="s">
        <v>6630</v>
      </c>
      <c r="E2152" s="3" t="s">
        <v>6641</v>
      </c>
      <c r="F2152" s="3"/>
      <c r="G2152" s="3"/>
      <c r="H2152" s="3"/>
      <c r="I2152" s="3"/>
      <c r="J2152" s="3"/>
      <c r="K2152" s="3"/>
    </row>
    <row r="2153" spans="1:11" x14ac:dyDescent="0.25">
      <c r="A2153" s="3" t="s">
        <v>3386</v>
      </c>
      <c r="B2153" s="3" t="s">
        <v>3413</v>
      </c>
      <c r="C2153" s="3" t="s">
        <v>3414</v>
      </c>
      <c r="D2153" s="2" t="s">
        <v>6642</v>
      </c>
      <c r="E2153" s="3" t="s">
        <v>6643</v>
      </c>
      <c r="F2153" s="3"/>
      <c r="G2153" s="3"/>
      <c r="H2153" s="3"/>
      <c r="I2153" s="3"/>
      <c r="J2153" s="3"/>
      <c r="K2153" s="3"/>
    </row>
    <row r="2154" spans="1:11" x14ac:dyDescent="0.25">
      <c r="A2154" s="3" t="s">
        <v>3386</v>
      </c>
      <c r="B2154" s="3" t="s">
        <v>3415</v>
      </c>
      <c r="C2154" s="3" t="s">
        <v>3416</v>
      </c>
      <c r="D2154" s="2" t="s">
        <v>6644</v>
      </c>
      <c r="E2154" s="3" t="s">
        <v>6645</v>
      </c>
      <c r="F2154" s="3"/>
      <c r="G2154" s="3"/>
      <c r="H2154" s="3"/>
      <c r="I2154" s="3"/>
      <c r="J2154" s="3"/>
      <c r="K2154" s="3"/>
    </row>
    <row r="2155" spans="1:11" x14ac:dyDescent="0.25">
      <c r="A2155" s="3" t="s">
        <v>3386</v>
      </c>
      <c r="B2155" s="3" t="s">
        <v>6646</v>
      </c>
      <c r="C2155" s="3" t="s">
        <v>3417</v>
      </c>
      <c r="D2155" s="2" t="s">
        <v>6630</v>
      </c>
      <c r="E2155" s="3" t="s">
        <v>6647</v>
      </c>
      <c r="F2155" s="3"/>
      <c r="G2155" s="3"/>
      <c r="H2155" s="3"/>
      <c r="I2155" s="3"/>
      <c r="J2155" s="3"/>
      <c r="K2155" s="3"/>
    </row>
    <row r="2156" spans="1:11" x14ac:dyDescent="0.25">
      <c r="A2156" s="3" t="s">
        <v>3386</v>
      </c>
      <c r="B2156" s="3" t="s">
        <v>6648</v>
      </c>
      <c r="C2156" s="3" t="s">
        <v>3418</v>
      </c>
      <c r="D2156" s="2" t="s">
        <v>6630</v>
      </c>
      <c r="E2156" s="3" t="s">
        <v>6649</v>
      </c>
      <c r="F2156" s="3"/>
      <c r="G2156" s="3"/>
      <c r="H2156" s="3"/>
      <c r="I2156" s="3"/>
      <c r="J2156" s="3"/>
      <c r="K2156" s="3"/>
    </row>
    <row r="2157" spans="1:11" x14ac:dyDescent="0.25">
      <c r="A2157" s="3" t="s">
        <v>3386</v>
      </c>
      <c r="B2157" s="3" t="s">
        <v>6650</v>
      </c>
      <c r="C2157" s="3" t="s">
        <v>3419</v>
      </c>
      <c r="D2157" s="2" t="s">
        <v>6651</v>
      </c>
      <c r="E2157" s="3" t="s">
        <v>6652</v>
      </c>
      <c r="F2157" s="3"/>
      <c r="G2157" s="3"/>
      <c r="H2157" s="3"/>
      <c r="I2157" s="3"/>
      <c r="J2157" s="3"/>
      <c r="K2157" s="3"/>
    </row>
    <row r="2158" spans="1:11" x14ac:dyDescent="0.25">
      <c r="A2158" s="3" t="s">
        <v>3386</v>
      </c>
      <c r="B2158" s="3" t="s">
        <v>3420</v>
      </c>
      <c r="C2158" s="3" t="s">
        <v>3421</v>
      </c>
      <c r="D2158" s="2" t="s">
        <v>8739</v>
      </c>
      <c r="E2158" s="3" t="s">
        <v>6653</v>
      </c>
      <c r="F2158" s="3"/>
      <c r="G2158" s="3"/>
      <c r="H2158" s="3"/>
      <c r="I2158" s="3"/>
      <c r="J2158" s="3"/>
      <c r="K2158" s="3"/>
    </row>
    <row r="2159" spans="1:11" x14ac:dyDescent="0.25">
      <c r="A2159" s="3" t="s">
        <v>3386</v>
      </c>
      <c r="B2159" s="3" t="s">
        <v>3422</v>
      </c>
      <c r="C2159" s="3" t="s">
        <v>3423</v>
      </c>
      <c r="D2159" s="2" t="s">
        <v>6654</v>
      </c>
      <c r="E2159" s="3" t="s">
        <v>6655</v>
      </c>
      <c r="F2159" s="3"/>
      <c r="G2159" s="3"/>
      <c r="H2159" s="3"/>
      <c r="I2159" s="3"/>
      <c r="J2159" s="3"/>
      <c r="K2159" s="3"/>
    </row>
    <row r="2160" spans="1:11" x14ac:dyDescent="0.25">
      <c r="A2160" s="3" t="s">
        <v>3386</v>
      </c>
      <c r="B2160" s="3" t="s">
        <v>3424</v>
      </c>
      <c r="C2160" s="3" t="s">
        <v>3425</v>
      </c>
      <c r="D2160" s="2" t="s">
        <v>6656</v>
      </c>
      <c r="E2160" s="3" t="s">
        <v>6657</v>
      </c>
      <c r="F2160" s="3"/>
      <c r="G2160" s="3"/>
      <c r="H2160" s="3"/>
      <c r="I2160" s="3"/>
      <c r="J2160" s="3"/>
      <c r="K2160" s="3"/>
    </row>
    <row r="2161" spans="1:11" x14ac:dyDescent="0.25">
      <c r="A2161" s="3" t="s">
        <v>3386</v>
      </c>
      <c r="B2161" s="3" t="s">
        <v>3426</v>
      </c>
      <c r="C2161" s="3" t="s">
        <v>3427</v>
      </c>
      <c r="D2161" s="2" t="s">
        <v>6658</v>
      </c>
      <c r="E2161" s="3" t="s">
        <v>6659</v>
      </c>
      <c r="F2161" s="3"/>
      <c r="G2161" s="3"/>
      <c r="H2161" s="3"/>
      <c r="I2161" s="3"/>
      <c r="J2161" s="3"/>
      <c r="K2161" s="3"/>
    </row>
    <row r="2162" spans="1:11" x14ac:dyDescent="0.25">
      <c r="A2162" s="3" t="s">
        <v>3386</v>
      </c>
      <c r="B2162" s="3" t="s">
        <v>3428</v>
      </c>
      <c r="C2162" s="3" t="s">
        <v>3429</v>
      </c>
      <c r="D2162" s="2" t="s">
        <v>6654</v>
      </c>
      <c r="E2162" s="3" t="s">
        <v>6660</v>
      </c>
      <c r="F2162" s="3"/>
      <c r="G2162" s="3"/>
      <c r="H2162" s="3"/>
      <c r="I2162" s="3"/>
      <c r="J2162" s="3"/>
      <c r="K2162" s="3"/>
    </row>
    <row r="2163" spans="1:11" x14ac:dyDescent="0.25">
      <c r="A2163" s="3" t="s">
        <v>3386</v>
      </c>
      <c r="B2163" s="3" t="s">
        <v>3430</v>
      </c>
      <c r="C2163" s="3" t="s">
        <v>3431</v>
      </c>
      <c r="D2163" s="2" t="s">
        <v>6661</v>
      </c>
      <c r="E2163" s="3" t="s">
        <v>6662</v>
      </c>
      <c r="F2163" s="3"/>
      <c r="G2163" s="3"/>
      <c r="H2163" s="3"/>
      <c r="I2163" s="3"/>
      <c r="J2163" s="3"/>
      <c r="K2163" s="3"/>
    </row>
    <row r="2164" spans="1:11" x14ac:dyDescent="0.25">
      <c r="A2164" s="3" t="s">
        <v>3386</v>
      </c>
      <c r="B2164" s="3" t="s">
        <v>6663</v>
      </c>
      <c r="C2164" s="3" t="s">
        <v>3432</v>
      </c>
      <c r="D2164" s="2" t="s">
        <v>6656</v>
      </c>
      <c r="E2164" s="3" t="s">
        <v>6664</v>
      </c>
      <c r="F2164" s="3"/>
      <c r="G2164" s="3"/>
      <c r="H2164" s="3"/>
      <c r="I2164" s="3"/>
      <c r="J2164" s="3"/>
      <c r="K2164" s="3"/>
    </row>
    <row r="2165" spans="1:11" x14ac:dyDescent="0.25">
      <c r="A2165" s="3" t="s">
        <v>3386</v>
      </c>
      <c r="B2165" s="3" t="s">
        <v>6665</v>
      </c>
      <c r="C2165" s="3" t="s">
        <v>3433</v>
      </c>
      <c r="D2165" s="2" t="s">
        <v>6656</v>
      </c>
      <c r="E2165" s="3" t="s">
        <v>6666</v>
      </c>
      <c r="F2165" s="3"/>
      <c r="G2165" s="3"/>
      <c r="H2165" s="3"/>
      <c r="I2165" s="3"/>
      <c r="J2165" s="3"/>
      <c r="K2165" s="3"/>
    </row>
    <row r="2166" spans="1:11" x14ac:dyDescent="0.25">
      <c r="A2166" s="3" t="s">
        <v>3386</v>
      </c>
      <c r="B2166" s="3" t="s">
        <v>6667</v>
      </c>
      <c r="C2166" s="3" t="s">
        <v>3434</v>
      </c>
      <c r="D2166" s="2" t="s">
        <v>6656</v>
      </c>
      <c r="E2166" s="3" t="s">
        <v>6668</v>
      </c>
      <c r="F2166" s="3"/>
      <c r="G2166" s="3"/>
      <c r="H2166" s="3"/>
      <c r="I2166" s="3"/>
      <c r="J2166" s="3"/>
      <c r="K2166" s="3"/>
    </row>
    <row r="2167" spans="1:11" x14ac:dyDescent="0.25">
      <c r="A2167" s="3" t="s">
        <v>3386</v>
      </c>
      <c r="B2167" s="3" t="s">
        <v>6669</v>
      </c>
      <c r="C2167" s="3" t="s">
        <v>3435</v>
      </c>
      <c r="D2167" s="2" t="s">
        <v>6654</v>
      </c>
      <c r="E2167" s="3" t="s">
        <v>6670</v>
      </c>
      <c r="F2167" s="3"/>
      <c r="G2167" s="3"/>
      <c r="H2167" s="3"/>
      <c r="I2167" s="3"/>
      <c r="J2167" s="3"/>
      <c r="K2167" s="3"/>
    </row>
    <row r="2168" spans="1:11" x14ac:dyDescent="0.25">
      <c r="A2168" s="3" t="s">
        <v>3386</v>
      </c>
      <c r="B2168" s="3" t="s">
        <v>3436</v>
      </c>
      <c r="C2168" s="3" t="s">
        <v>3437</v>
      </c>
      <c r="D2168" s="2" t="s">
        <v>6654</v>
      </c>
      <c r="E2168" s="3" t="s">
        <v>6671</v>
      </c>
      <c r="F2168" s="3"/>
      <c r="G2168" s="3"/>
      <c r="H2168" s="3"/>
      <c r="I2168" s="3"/>
      <c r="J2168" s="3"/>
      <c r="K2168" s="3"/>
    </row>
    <row r="2169" spans="1:11" x14ac:dyDescent="0.25">
      <c r="A2169" s="3" t="s">
        <v>3386</v>
      </c>
      <c r="B2169" s="3" t="s">
        <v>6672</v>
      </c>
      <c r="C2169" s="3" t="s">
        <v>3438</v>
      </c>
      <c r="D2169" s="2" t="s">
        <v>6654</v>
      </c>
      <c r="E2169" s="3" t="s">
        <v>6673</v>
      </c>
      <c r="F2169" s="3"/>
      <c r="G2169" s="3"/>
      <c r="H2169" s="3"/>
      <c r="I2169" s="3"/>
      <c r="J2169" s="3"/>
      <c r="K2169" s="3"/>
    </row>
    <row r="2170" spans="1:11" x14ac:dyDescent="0.25">
      <c r="A2170" s="3" t="s">
        <v>3386</v>
      </c>
      <c r="B2170" s="3" t="s">
        <v>3439</v>
      </c>
      <c r="C2170" s="3" t="s">
        <v>3440</v>
      </c>
      <c r="D2170" s="2" t="s">
        <v>6654</v>
      </c>
      <c r="E2170" s="3" t="s">
        <v>6674</v>
      </c>
      <c r="F2170" s="3"/>
      <c r="G2170" s="3"/>
      <c r="H2170" s="3"/>
      <c r="I2170" s="3"/>
      <c r="J2170" s="3"/>
      <c r="K2170" s="3"/>
    </row>
    <row r="2171" spans="1:11" x14ac:dyDescent="0.25">
      <c r="A2171" s="3" t="s">
        <v>3386</v>
      </c>
      <c r="B2171" s="3" t="s">
        <v>3441</v>
      </c>
      <c r="C2171" s="3" t="s">
        <v>3442</v>
      </c>
      <c r="D2171" s="2" t="s">
        <v>6654</v>
      </c>
      <c r="E2171" s="3" t="e">
        <v>#REF!</v>
      </c>
      <c r="F2171" s="3"/>
      <c r="G2171" s="3"/>
      <c r="H2171" s="3"/>
      <c r="I2171" s="3"/>
      <c r="J2171" s="3"/>
      <c r="K2171" s="3"/>
    </row>
    <row r="2172" spans="1:11" x14ac:dyDescent="0.25">
      <c r="A2172" s="3" t="s">
        <v>3386</v>
      </c>
      <c r="B2172" s="3" t="s">
        <v>6675</v>
      </c>
      <c r="C2172" s="3" t="s">
        <v>3443</v>
      </c>
      <c r="D2172" s="2" t="s">
        <v>6656</v>
      </c>
      <c r="E2172" s="3" t="e">
        <v>#REF!</v>
      </c>
      <c r="F2172" s="3"/>
      <c r="G2172" s="3"/>
      <c r="H2172" s="3"/>
      <c r="I2172" s="3"/>
      <c r="J2172" s="3"/>
      <c r="K2172" s="3"/>
    </row>
    <row r="2173" spans="1:11" x14ac:dyDescent="0.25">
      <c r="A2173" s="3" t="s">
        <v>3386</v>
      </c>
      <c r="B2173" s="3" t="s">
        <v>3444</v>
      </c>
      <c r="C2173" s="3" t="s">
        <v>3445</v>
      </c>
      <c r="D2173" s="2" t="s">
        <v>6654</v>
      </c>
      <c r="E2173" s="3" t="e">
        <v>#REF!</v>
      </c>
      <c r="F2173" s="3"/>
      <c r="G2173" s="3"/>
      <c r="H2173" s="3"/>
      <c r="I2173" s="3"/>
      <c r="J2173" s="3"/>
      <c r="K2173" s="3"/>
    </row>
    <row r="2174" spans="1:11" x14ac:dyDescent="0.25">
      <c r="A2174" s="3" t="s">
        <v>3386</v>
      </c>
      <c r="B2174" s="3" t="s">
        <v>3446</v>
      </c>
      <c r="C2174" s="3" t="s">
        <v>3447</v>
      </c>
      <c r="D2174" s="2" t="s">
        <v>6654</v>
      </c>
      <c r="E2174" s="3" t="e">
        <v>#REF!</v>
      </c>
      <c r="F2174" s="3"/>
      <c r="G2174" s="3"/>
      <c r="H2174" s="3"/>
      <c r="I2174" s="3"/>
      <c r="J2174" s="3"/>
      <c r="K2174" s="3"/>
    </row>
    <row r="2175" spans="1:11" x14ac:dyDescent="0.25">
      <c r="A2175" s="3" t="s">
        <v>3386</v>
      </c>
      <c r="B2175" s="3" t="s">
        <v>3448</v>
      </c>
      <c r="C2175" s="3" t="s">
        <v>3449</v>
      </c>
      <c r="D2175" s="2" t="s">
        <v>6676</v>
      </c>
      <c r="E2175" s="3" t="e">
        <v>#REF!</v>
      </c>
      <c r="F2175" s="3"/>
      <c r="G2175" s="3"/>
      <c r="H2175" s="3"/>
      <c r="I2175" s="3"/>
      <c r="J2175" s="3"/>
      <c r="K2175" s="3"/>
    </row>
    <row r="2176" spans="1:11" x14ac:dyDescent="0.25">
      <c r="A2176" s="3" t="s">
        <v>3386</v>
      </c>
      <c r="B2176" s="3" t="s">
        <v>6677</v>
      </c>
      <c r="C2176" s="3" t="s">
        <v>3450</v>
      </c>
      <c r="D2176" s="2" t="s">
        <v>6676</v>
      </c>
      <c r="E2176" s="3" t="e">
        <v>#REF!</v>
      </c>
      <c r="F2176" s="3"/>
      <c r="G2176" s="3"/>
      <c r="H2176" s="3"/>
      <c r="I2176" s="3"/>
      <c r="J2176" s="3"/>
      <c r="K2176" s="3"/>
    </row>
    <row r="2177" spans="1:11" x14ac:dyDescent="0.25">
      <c r="A2177" s="3" t="s">
        <v>3386</v>
      </c>
      <c r="B2177" s="3" t="s">
        <v>3451</v>
      </c>
      <c r="C2177" s="3" t="s">
        <v>3452</v>
      </c>
      <c r="D2177" s="2" t="s">
        <v>6678</v>
      </c>
      <c r="E2177" s="3" t="e">
        <v>#REF!</v>
      </c>
      <c r="F2177" s="3"/>
      <c r="G2177" s="3"/>
      <c r="H2177" s="3"/>
      <c r="I2177" s="3"/>
      <c r="J2177" s="3"/>
      <c r="K2177" s="3"/>
    </row>
    <row r="2178" spans="1:11" x14ac:dyDescent="0.25">
      <c r="A2178" s="3" t="s">
        <v>3386</v>
      </c>
      <c r="B2178" s="3" t="s">
        <v>3453</v>
      </c>
      <c r="C2178" s="3" t="s">
        <v>3454</v>
      </c>
      <c r="D2178" s="2" t="s">
        <v>6679</v>
      </c>
      <c r="E2178" s="3" t="e">
        <v>#REF!</v>
      </c>
      <c r="F2178" s="3"/>
      <c r="G2178" s="3"/>
      <c r="H2178" s="3"/>
      <c r="I2178" s="3"/>
      <c r="J2178" s="3"/>
      <c r="K2178" s="3"/>
    </row>
    <row r="2179" spans="1:11" x14ac:dyDescent="0.25">
      <c r="A2179" s="3" t="s">
        <v>3386</v>
      </c>
      <c r="B2179" s="3" t="s">
        <v>6680</v>
      </c>
      <c r="C2179" s="3" t="s">
        <v>3455</v>
      </c>
      <c r="D2179" s="2" t="s">
        <v>6681</v>
      </c>
      <c r="E2179" s="3" t="e">
        <v>#REF!</v>
      </c>
      <c r="F2179" s="3"/>
      <c r="G2179" s="3"/>
      <c r="H2179" s="3"/>
      <c r="I2179" s="3"/>
      <c r="J2179" s="3"/>
      <c r="K2179" s="3"/>
    </row>
    <row r="2180" spans="1:11" x14ac:dyDescent="0.25">
      <c r="A2180" s="3" t="s">
        <v>3386</v>
      </c>
      <c r="B2180" s="3" t="s">
        <v>3456</v>
      </c>
      <c r="C2180" s="3" t="s">
        <v>3457</v>
      </c>
      <c r="D2180" s="2" t="s">
        <v>6682</v>
      </c>
      <c r="E2180" s="3" t="e">
        <v>#REF!</v>
      </c>
      <c r="F2180" s="3"/>
      <c r="G2180" s="3"/>
      <c r="H2180" s="3"/>
      <c r="I2180" s="3"/>
      <c r="J2180" s="3"/>
      <c r="K2180" s="3"/>
    </row>
    <row r="2181" spans="1:11" x14ac:dyDescent="0.25">
      <c r="A2181" s="3" t="s">
        <v>3386</v>
      </c>
      <c r="B2181" s="3" t="s">
        <v>3458</v>
      </c>
      <c r="C2181" s="3" t="s">
        <v>3459</v>
      </c>
      <c r="D2181" s="2" t="s">
        <v>6676</v>
      </c>
      <c r="E2181" s="3" t="e">
        <v>#REF!</v>
      </c>
      <c r="F2181" s="3"/>
      <c r="G2181" s="3"/>
      <c r="H2181" s="3"/>
      <c r="I2181" s="3"/>
      <c r="J2181" s="3"/>
      <c r="K2181" s="3"/>
    </row>
    <row r="2182" spans="1:11" x14ac:dyDescent="0.25">
      <c r="A2182" s="3" t="s">
        <v>3386</v>
      </c>
      <c r="B2182" s="3" t="s">
        <v>6683</v>
      </c>
      <c r="C2182" s="3" t="s">
        <v>3460</v>
      </c>
      <c r="D2182" s="2" t="s">
        <v>6681</v>
      </c>
      <c r="E2182" s="3" t="e">
        <v>#REF!</v>
      </c>
      <c r="F2182" s="3"/>
      <c r="G2182" s="3"/>
      <c r="H2182" s="3"/>
      <c r="I2182" s="3"/>
      <c r="J2182" s="3"/>
      <c r="K2182" s="3"/>
    </row>
    <row r="2183" spans="1:11" x14ac:dyDescent="0.25">
      <c r="A2183" s="3" t="s">
        <v>3386</v>
      </c>
      <c r="B2183" s="3" t="s">
        <v>3461</v>
      </c>
      <c r="C2183" s="3" t="s">
        <v>3462</v>
      </c>
      <c r="D2183" s="2" t="s">
        <v>8739</v>
      </c>
      <c r="E2183" s="3" t="e">
        <v>#REF!</v>
      </c>
      <c r="F2183" s="3"/>
      <c r="G2183" s="3"/>
      <c r="H2183" s="3"/>
      <c r="I2183" s="3"/>
      <c r="J2183" s="3"/>
      <c r="K2183" s="3"/>
    </row>
    <row r="2184" spans="1:11" x14ac:dyDescent="0.25">
      <c r="A2184" s="3" t="s">
        <v>3386</v>
      </c>
      <c r="B2184" s="3" t="s">
        <v>6684</v>
      </c>
      <c r="C2184" s="3" t="s">
        <v>3463</v>
      </c>
      <c r="D2184" s="2" t="s">
        <v>6681</v>
      </c>
      <c r="E2184" s="3" t="e">
        <v>#REF!</v>
      </c>
      <c r="F2184" s="3"/>
      <c r="G2184" s="3"/>
      <c r="H2184" s="3"/>
      <c r="I2184" s="3"/>
      <c r="J2184" s="3"/>
      <c r="K2184" s="3"/>
    </row>
    <row r="2185" spans="1:11" x14ac:dyDescent="0.25">
      <c r="A2185" s="3" t="s">
        <v>3386</v>
      </c>
      <c r="B2185" s="3" t="s">
        <v>3464</v>
      </c>
      <c r="C2185" s="3" t="s">
        <v>3465</v>
      </c>
      <c r="D2185" s="2" t="s">
        <v>6676</v>
      </c>
      <c r="E2185" s="3" t="e">
        <v>#REF!</v>
      </c>
      <c r="F2185" s="3"/>
      <c r="G2185" s="3"/>
      <c r="H2185" s="3"/>
      <c r="I2185" s="3"/>
      <c r="J2185" s="3"/>
      <c r="K2185" s="3"/>
    </row>
    <row r="2186" spans="1:11" x14ac:dyDescent="0.25">
      <c r="A2186" s="3" t="s">
        <v>3386</v>
      </c>
      <c r="B2186" s="3" t="s">
        <v>6685</v>
      </c>
      <c r="C2186" s="3" t="s">
        <v>3466</v>
      </c>
      <c r="D2186" s="2" t="s">
        <v>6679</v>
      </c>
      <c r="E2186" s="3" t="e">
        <v>#REF!</v>
      </c>
      <c r="F2186" s="3"/>
      <c r="G2186" s="3"/>
      <c r="H2186" s="3"/>
      <c r="I2186" s="3"/>
      <c r="J2186" s="3"/>
      <c r="K2186" s="3"/>
    </row>
    <row r="2187" spans="1:11" x14ac:dyDescent="0.25">
      <c r="A2187" s="3" t="s">
        <v>3386</v>
      </c>
      <c r="B2187" s="3" t="s">
        <v>3467</v>
      </c>
      <c r="C2187" s="3" t="s">
        <v>3468</v>
      </c>
      <c r="D2187" s="2" t="s">
        <v>6686</v>
      </c>
      <c r="E2187" s="3" t="e">
        <v>#REF!</v>
      </c>
      <c r="F2187" s="3"/>
      <c r="G2187" s="3"/>
      <c r="H2187" s="3"/>
      <c r="I2187" s="3"/>
      <c r="J2187" s="3"/>
      <c r="K2187" s="3"/>
    </row>
    <row r="2188" spans="1:11" x14ac:dyDescent="0.25">
      <c r="A2188" s="3" t="s">
        <v>3386</v>
      </c>
      <c r="B2188" s="3" t="s">
        <v>6687</v>
      </c>
      <c r="C2188" s="3" t="s">
        <v>3469</v>
      </c>
      <c r="D2188" s="2" t="s">
        <v>6681</v>
      </c>
      <c r="E2188" s="3" t="e">
        <v>#REF!</v>
      </c>
      <c r="F2188" s="3"/>
      <c r="G2188" s="3"/>
      <c r="H2188" s="3"/>
      <c r="I2188" s="3"/>
      <c r="J2188" s="3"/>
      <c r="K2188" s="3"/>
    </row>
    <row r="2189" spans="1:11" x14ac:dyDescent="0.25">
      <c r="A2189" s="3" t="s">
        <v>3386</v>
      </c>
      <c r="B2189" s="3" t="s">
        <v>3470</v>
      </c>
      <c r="C2189" s="3" t="s">
        <v>3471</v>
      </c>
      <c r="D2189" s="2" t="s">
        <v>6688</v>
      </c>
      <c r="E2189" s="3" t="e">
        <v>#REF!</v>
      </c>
      <c r="F2189" s="3"/>
      <c r="G2189" s="3"/>
      <c r="H2189" s="3"/>
      <c r="I2189" s="3"/>
      <c r="J2189" s="3"/>
      <c r="K2189" s="3"/>
    </row>
    <row r="2190" spans="1:11" x14ac:dyDescent="0.25">
      <c r="A2190" s="3" t="s">
        <v>3386</v>
      </c>
      <c r="B2190" s="3" t="s">
        <v>3472</v>
      </c>
      <c r="C2190" s="3" t="s">
        <v>3473</v>
      </c>
      <c r="D2190" s="2" t="s">
        <v>6689</v>
      </c>
      <c r="E2190" s="3" t="e">
        <v>#REF!</v>
      </c>
      <c r="F2190" s="3"/>
      <c r="G2190" s="3"/>
      <c r="H2190" s="3"/>
      <c r="I2190" s="3"/>
      <c r="J2190" s="3"/>
      <c r="K2190" s="3"/>
    </row>
    <row r="2191" spans="1:11" x14ac:dyDescent="0.25">
      <c r="A2191" s="3" t="s">
        <v>3386</v>
      </c>
      <c r="B2191" s="3" t="s">
        <v>3474</v>
      </c>
      <c r="C2191" s="3" t="s">
        <v>3475</v>
      </c>
      <c r="D2191" s="2" t="s">
        <v>6689</v>
      </c>
      <c r="E2191" s="3" t="e">
        <v>#REF!</v>
      </c>
      <c r="F2191" s="3"/>
      <c r="G2191" s="3"/>
      <c r="H2191" s="3"/>
      <c r="I2191" s="3"/>
      <c r="J2191" s="3"/>
      <c r="K2191" s="3"/>
    </row>
    <row r="2192" spans="1:11" x14ac:dyDescent="0.25">
      <c r="A2192" s="3" t="s">
        <v>3386</v>
      </c>
      <c r="B2192" s="3" t="s">
        <v>6690</v>
      </c>
      <c r="C2192" s="3" t="s">
        <v>3476</v>
      </c>
      <c r="D2192" s="2" t="s">
        <v>8739</v>
      </c>
      <c r="E2192" s="3" t="e">
        <v>#REF!</v>
      </c>
      <c r="F2192" s="3"/>
      <c r="G2192" s="3"/>
      <c r="H2192" s="3"/>
      <c r="I2192" s="3"/>
      <c r="J2192" s="3"/>
      <c r="K2192" s="3"/>
    </row>
    <row r="2193" spans="1:11" x14ac:dyDescent="0.25">
      <c r="A2193" s="3" t="s">
        <v>3386</v>
      </c>
      <c r="B2193" s="3" t="s">
        <v>3477</v>
      </c>
      <c r="C2193" s="3" t="s">
        <v>3478</v>
      </c>
      <c r="D2193" s="2" t="s">
        <v>6691</v>
      </c>
      <c r="E2193" s="3" t="e">
        <v>#REF!</v>
      </c>
      <c r="F2193" s="3"/>
      <c r="G2193" s="3"/>
      <c r="H2193" s="3"/>
      <c r="I2193" s="3"/>
      <c r="J2193" s="3"/>
      <c r="K2193" s="3"/>
    </row>
    <row r="2194" spans="1:11" x14ac:dyDescent="0.25">
      <c r="A2194" s="3" t="s">
        <v>3386</v>
      </c>
      <c r="B2194" s="3" t="s">
        <v>6692</v>
      </c>
      <c r="C2194" s="3" t="s">
        <v>3479</v>
      </c>
      <c r="D2194" s="2" t="s">
        <v>6693</v>
      </c>
      <c r="E2194" s="3" t="e">
        <v>#REF!</v>
      </c>
      <c r="F2194" s="3"/>
      <c r="G2194" s="3"/>
      <c r="H2194" s="3"/>
      <c r="I2194" s="3"/>
      <c r="J2194" s="3"/>
      <c r="K2194" s="3"/>
    </row>
    <row r="2195" spans="1:11" x14ac:dyDescent="0.25">
      <c r="A2195" s="3" t="s">
        <v>3386</v>
      </c>
      <c r="B2195" s="3" t="s">
        <v>3480</v>
      </c>
      <c r="C2195" s="3" t="s">
        <v>3481</v>
      </c>
      <c r="D2195" s="2" t="s">
        <v>6694</v>
      </c>
      <c r="E2195" s="3" t="e">
        <v>#REF!</v>
      </c>
      <c r="F2195" s="3"/>
      <c r="G2195" s="3"/>
      <c r="H2195" s="3"/>
      <c r="I2195" s="3"/>
      <c r="J2195" s="3"/>
      <c r="K2195" s="3"/>
    </row>
    <row r="2196" spans="1:11" x14ac:dyDescent="0.25">
      <c r="A2196" s="3" t="s">
        <v>3386</v>
      </c>
      <c r="B2196" s="3" t="s">
        <v>3482</v>
      </c>
      <c r="C2196" s="3" t="s">
        <v>3483</v>
      </c>
      <c r="D2196" s="2" t="s">
        <v>8739</v>
      </c>
      <c r="E2196" s="3" t="e">
        <v>#REF!</v>
      </c>
      <c r="F2196" s="3"/>
      <c r="G2196" s="3"/>
      <c r="H2196" s="3"/>
      <c r="I2196" s="3"/>
      <c r="J2196" s="3"/>
      <c r="K2196" s="3"/>
    </row>
    <row r="2197" spans="1:11" x14ac:dyDescent="0.25">
      <c r="A2197" s="3" t="s">
        <v>3386</v>
      </c>
      <c r="B2197" s="3" t="s">
        <v>3484</v>
      </c>
      <c r="C2197" s="3" t="s">
        <v>3485</v>
      </c>
      <c r="D2197" s="2" t="s">
        <v>6695</v>
      </c>
      <c r="E2197" s="3" t="e">
        <v>#REF!</v>
      </c>
      <c r="F2197" s="3"/>
      <c r="G2197" s="3"/>
      <c r="H2197" s="3"/>
      <c r="I2197" s="3"/>
      <c r="J2197" s="3"/>
      <c r="K2197" s="3"/>
    </row>
    <row r="2198" spans="1:11" x14ac:dyDescent="0.25">
      <c r="A2198" s="3" t="s">
        <v>3386</v>
      </c>
      <c r="B2198" s="3" t="s">
        <v>6696</v>
      </c>
      <c r="C2198" s="3" t="s">
        <v>3486</v>
      </c>
      <c r="D2198" s="2" t="s">
        <v>6695</v>
      </c>
      <c r="E2198" s="3" t="e">
        <v>#REF!</v>
      </c>
      <c r="F2198" s="3"/>
      <c r="G2198" s="3"/>
      <c r="H2198" s="3"/>
      <c r="I2198" s="3"/>
      <c r="J2198" s="3"/>
      <c r="K2198" s="3"/>
    </row>
    <row r="2199" spans="1:11" x14ac:dyDescent="0.25">
      <c r="A2199" s="3" t="s">
        <v>3386</v>
      </c>
      <c r="B2199" s="3" t="s">
        <v>3487</v>
      </c>
      <c r="C2199" s="3" t="s">
        <v>3488</v>
      </c>
      <c r="D2199" s="2" t="s">
        <v>6695</v>
      </c>
      <c r="E2199" s="3" t="e">
        <v>#REF!</v>
      </c>
      <c r="F2199" s="3"/>
      <c r="G2199" s="3"/>
      <c r="H2199" s="3"/>
      <c r="I2199" s="3"/>
      <c r="J2199" s="3"/>
      <c r="K2199" s="3"/>
    </row>
    <row r="2200" spans="1:11" x14ac:dyDescent="0.25">
      <c r="A2200" s="3" t="s">
        <v>3386</v>
      </c>
      <c r="B2200" s="3" t="s">
        <v>6697</v>
      </c>
      <c r="C2200" s="3" t="s">
        <v>3489</v>
      </c>
      <c r="D2200" s="2" t="s">
        <v>8739</v>
      </c>
      <c r="E2200" s="3" t="e">
        <v>#REF!</v>
      </c>
      <c r="F2200" s="3"/>
      <c r="G2200" s="3"/>
      <c r="H2200" s="3"/>
      <c r="I2200" s="3"/>
      <c r="J2200" s="3"/>
      <c r="K2200" s="3"/>
    </row>
    <row r="2201" spans="1:11" x14ac:dyDescent="0.25">
      <c r="A2201" s="3" t="s">
        <v>3386</v>
      </c>
      <c r="B2201" s="3" t="s">
        <v>3490</v>
      </c>
      <c r="C2201" s="3" t="s">
        <v>3491</v>
      </c>
      <c r="D2201" s="2" t="s">
        <v>6698</v>
      </c>
      <c r="E2201" s="3" t="e">
        <v>#REF!</v>
      </c>
      <c r="F2201" s="3"/>
      <c r="G2201" s="3"/>
      <c r="H2201" s="3"/>
      <c r="I2201" s="3"/>
      <c r="J2201" s="3"/>
      <c r="K2201" s="3"/>
    </row>
    <row r="2202" spans="1:11" x14ac:dyDescent="0.25">
      <c r="A2202" s="3" t="s">
        <v>3386</v>
      </c>
      <c r="B2202" s="3" t="s">
        <v>3492</v>
      </c>
      <c r="C2202" s="3" t="s">
        <v>3493</v>
      </c>
      <c r="D2202" s="2" t="s">
        <v>8739</v>
      </c>
      <c r="E2202" s="3" t="e">
        <v>#REF!</v>
      </c>
      <c r="F2202" s="3"/>
      <c r="G2202" s="3"/>
      <c r="H2202" s="3"/>
      <c r="I2202" s="3"/>
      <c r="J2202" s="3"/>
      <c r="K2202" s="3"/>
    </row>
    <row r="2203" spans="1:11" x14ac:dyDescent="0.25">
      <c r="A2203" s="3" t="s">
        <v>3386</v>
      </c>
      <c r="B2203" s="3" t="s">
        <v>3494</v>
      </c>
      <c r="C2203" s="3" t="s">
        <v>3495</v>
      </c>
      <c r="D2203" s="2" t="s">
        <v>8739</v>
      </c>
      <c r="E2203" s="3" t="e">
        <v>#REF!</v>
      </c>
      <c r="F2203" s="3"/>
      <c r="G2203" s="3"/>
      <c r="H2203" s="3"/>
      <c r="I2203" s="3"/>
      <c r="J2203" s="3"/>
      <c r="K2203" s="3"/>
    </row>
    <row r="2204" spans="1:11" x14ac:dyDescent="0.25">
      <c r="A2204" s="3" t="s">
        <v>3386</v>
      </c>
      <c r="B2204" s="3" t="s">
        <v>3496</v>
      </c>
      <c r="C2204" s="3" t="s">
        <v>3497</v>
      </c>
      <c r="D2204" s="2" t="s">
        <v>6699</v>
      </c>
      <c r="E2204" s="3" t="e">
        <v>#REF!</v>
      </c>
      <c r="F2204" s="3"/>
      <c r="G2204" s="3"/>
      <c r="H2204" s="3"/>
      <c r="I2204" s="3"/>
      <c r="J2204" s="3"/>
      <c r="K2204" s="3"/>
    </row>
    <row r="2205" spans="1:11" x14ac:dyDescent="0.25">
      <c r="A2205" s="3" t="s">
        <v>3386</v>
      </c>
      <c r="B2205" s="3" t="s">
        <v>3498</v>
      </c>
      <c r="C2205" s="3" t="s">
        <v>3499</v>
      </c>
      <c r="D2205" s="2" t="s">
        <v>8739</v>
      </c>
      <c r="E2205" s="3" t="e">
        <v>#REF!</v>
      </c>
      <c r="F2205" s="3"/>
      <c r="G2205" s="3"/>
      <c r="H2205" s="3"/>
      <c r="I2205" s="3"/>
      <c r="J2205" s="3"/>
      <c r="K2205" s="3"/>
    </row>
    <row r="2206" spans="1:11" x14ac:dyDescent="0.25">
      <c r="A2206" s="3" t="s">
        <v>3386</v>
      </c>
      <c r="B2206" s="3" t="s">
        <v>3500</v>
      </c>
      <c r="C2206" s="3" t="s">
        <v>3501</v>
      </c>
      <c r="D2206" s="2" t="s">
        <v>8739</v>
      </c>
      <c r="E2206" s="3" t="e">
        <v>#REF!</v>
      </c>
      <c r="F2206" s="3"/>
      <c r="G2206" s="3"/>
      <c r="H2206" s="3"/>
      <c r="I2206" s="3"/>
      <c r="J2206" s="3"/>
      <c r="K2206" s="3"/>
    </row>
    <row r="2207" spans="1:11" x14ac:dyDescent="0.25">
      <c r="A2207" s="3" t="s">
        <v>3386</v>
      </c>
      <c r="B2207" s="3" t="s">
        <v>6700</v>
      </c>
      <c r="C2207" s="3" t="s">
        <v>3502</v>
      </c>
      <c r="D2207" s="2" t="s">
        <v>6701</v>
      </c>
      <c r="E2207" s="3" t="e">
        <v>#REF!</v>
      </c>
      <c r="F2207" s="3"/>
      <c r="G2207" s="3"/>
      <c r="H2207" s="3"/>
      <c r="I2207" s="3"/>
      <c r="J2207" s="3"/>
      <c r="K2207" s="3"/>
    </row>
    <row r="2208" spans="1:11" x14ac:dyDescent="0.25">
      <c r="A2208" s="3" t="s">
        <v>3386</v>
      </c>
      <c r="B2208" s="3" t="s">
        <v>3503</v>
      </c>
      <c r="C2208" s="3" t="s">
        <v>3504</v>
      </c>
      <c r="D2208" s="2" t="s">
        <v>6702</v>
      </c>
      <c r="E2208" s="3" t="e">
        <v>#REF!</v>
      </c>
      <c r="F2208" s="3"/>
      <c r="G2208" s="3"/>
      <c r="H2208" s="3"/>
      <c r="I2208" s="3"/>
      <c r="J2208" s="3"/>
      <c r="K2208" s="3"/>
    </row>
    <row r="2209" spans="1:11" x14ac:dyDescent="0.25">
      <c r="A2209" s="3" t="s">
        <v>3386</v>
      </c>
      <c r="B2209" s="3" t="s">
        <v>6703</v>
      </c>
      <c r="C2209" s="3" t="s">
        <v>3505</v>
      </c>
      <c r="D2209" s="2" t="s">
        <v>6704</v>
      </c>
      <c r="E2209" s="3" t="e">
        <v>#REF!</v>
      </c>
      <c r="F2209" s="3"/>
      <c r="G2209" s="3"/>
      <c r="H2209" s="3"/>
      <c r="I2209" s="3"/>
      <c r="J2209" s="3"/>
      <c r="K2209" s="3"/>
    </row>
    <row r="2210" spans="1:11" x14ac:dyDescent="0.25">
      <c r="A2210" s="3" t="s">
        <v>3386</v>
      </c>
      <c r="B2210" s="3" t="s">
        <v>3506</v>
      </c>
      <c r="C2210" s="3" t="s">
        <v>3507</v>
      </c>
      <c r="D2210" s="2" t="s">
        <v>6705</v>
      </c>
      <c r="E2210" s="3" t="e">
        <v>#REF!</v>
      </c>
      <c r="F2210" s="3"/>
      <c r="G2210" s="3"/>
      <c r="H2210" s="3"/>
      <c r="I2210" s="3"/>
      <c r="J2210" s="3"/>
      <c r="K2210" s="3"/>
    </row>
    <row r="2211" spans="1:11" x14ac:dyDescent="0.25">
      <c r="A2211" s="3" t="s">
        <v>3386</v>
      </c>
      <c r="B2211" s="3" t="s">
        <v>3508</v>
      </c>
      <c r="C2211" s="3" t="s">
        <v>3509</v>
      </c>
      <c r="D2211" s="2" t="s">
        <v>8739</v>
      </c>
      <c r="E2211" s="3" t="e">
        <v>#REF!</v>
      </c>
      <c r="F2211" s="3"/>
      <c r="G2211" s="3"/>
      <c r="H2211" s="3"/>
      <c r="I2211" s="3"/>
      <c r="J2211" s="3"/>
      <c r="K2211" s="3"/>
    </row>
    <row r="2212" spans="1:11" x14ac:dyDescent="0.25">
      <c r="A2212" s="3" t="s">
        <v>3386</v>
      </c>
      <c r="B2212" s="3" t="s">
        <v>6706</v>
      </c>
      <c r="C2212" s="3" t="s">
        <v>3510</v>
      </c>
      <c r="D2212" s="2" t="s">
        <v>6707</v>
      </c>
      <c r="E2212" s="3" t="e">
        <v>#REF!</v>
      </c>
      <c r="F2212" s="3"/>
      <c r="G2212" s="3"/>
      <c r="H2212" s="3"/>
      <c r="I2212" s="3"/>
      <c r="J2212" s="3"/>
      <c r="K2212" s="3"/>
    </row>
    <row r="2213" spans="1:11" x14ac:dyDescent="0.25">
      <c r="A2213" s="3" t="s">
        <v>3386</v>
      </c>
      <c r="B2213" s="3" t="s">
        <v>3511</v>
      </c>
      <c r="C2213" s="3" t="s">
        <v>3512</v>
      </c>
      <c r="D2213" s="2" t="s">
        <v>6708</v>
      </c>
      <c r="E2213" s="3" t="e">
        <v>#REF!</v>
      </c>
      <c r="F2213" s="3"/>
      <c r="G2213" s="3"/>
      <c r="H2213" s="3"/>
      <c r="I2213" s="3"/>
      <c r="J2213" s="3"/>
      <c r="K2213" s="3"/>
    </row>
    <row r="2214" spans="1:11" x14ac:dyDescent="0.25">
      <c r="A2214" s="3" t="s">
        <v>3386</v>
      </c>
      <c r="B2214" s="3" t="s">
        <v>3513</v>
      </c>
      <c r="C2214" s="3" t="s">
        <v>3514</v>
      </c>
      <c r="D2214" s="2" t="s">
        <v>6709</v>
      </c>
      <c r="E2214" s="3" t="e">
        <v>#REF!</v>
      </c>
      <c r="F2214" s="3"/>
      <c r="G2214" s="3"/>
      <c r="H2214" s="3"/>
      <c r="I2214" s="3"/>
      <c r="J2214" s="3"/>
      <c r="K2214" s="3"/>
    </row>
    <row r="2215" spans="1:11" x14ac:dyDescent="0.25">
      <c r="A2215" s="3" t="s">
        <v>3386</v>
      </c>
      <c r="B2215" s="3" t="s">
        <v>3515</v>
      </c>
      <c r="C2215" s="3" t="s">
        <v>3516</v>
      </c>
      <c r="D2215" s="2" t="s">
        <v>6710</v>
      </c>
      <c r="E2215" s="3" t="e">
        <v>#REF!</v>
      </c>
      <c r="F2215" s="3"/>
      <c r="G2215" s="3"/>
      <c r="H2215" s="3"/>
      <c r="I2215" s="3"/>
      <c r="J2215" s="3"/>
      <c r="K2215" s="3"/>
    </row>
    <row r="2216" spans="1:11" x14ac:dyDescent="0.25">
      <c r="A2216" s="3" t="s">
        <v>3386</v>
      </c>
      <c r="B2216" s="3" t="s">
        <v>6711</v>
      </c>
      <c r="C2216" s="3" t="s">
        <v>3517</v>
      </c>
      <c r="D2216" s="2" t="s">
        <v>6704</v>
      </c>
      <c r="E2216" s="3" t="e">
        <v>#REF!</v>
      </c>
      <c r="F2216" s="3"/>
      <c r="G2216" s="3"/>
      <c r="H2216" s="3"/>
      <c r="I2216" s="3"/>
      <c r="J2216" s="3"/>
      <c r="K2216" s="3"/>
    </row>
    <row r="2217" spans="1:11" x14ac:dyDescent="0.25">
      <c r="A2217" s="3" t="s">
        <v>3386</v>
      </c>
      <c r="B2217" s="3" t="s">
        <v>6712</v>
      </c>
      <c r="C2217" s="3" t="s">
        <v>3518</v>
      </c>
      <c r="D2217" s="2" t="s">
        <v>6713</v>
      </c>
      <c r="E2217" s="3" t="e">
        <v>#REF!</v>
      </c>
      <c r="F2217" s="3"/>
      <c r="G2217" s="3"/>
      <c r="H2217" s="3"/>
      <c r="I2217" s="3"/>
      <c r="J2217" s="3"/>
      <c r="K2217" s="3"/>
    </row>
    <row r="2218" spans="1:11" x14ac:dyDescent="0.25">
      <c r="A2218" s="3" t="s">
        <v>3386</v>
      </c>
      <c r="B2218" s="3" t="s">
        <v>6714</v>
      </c>
      <c r="C2218" s="3" t="s">
        <v>3519</v>
      </c>
      <c r="D2218" s="2" t="s">
        <v>6715</v>
      </c>
      <c r="E2218" s="3" t="e">
        <v>#REF!</v>
      </c>
      <c r="F2218" s="3"/>
      <c r="G2218" s="3"/>
      <c r="H2218" s="3"/>
      <c r="I2218" s="3"/>
      <c r="J2218" s="3"/>
      <c r="K2218" s="3"/>
    </row>
    <row r="2219" spans="1:11" x14ac:dyDescent="0.25">
      <c r="A2219" s="3" t="s">
        <v>3386</v>
      </c>
      <c r="B2219" s="3" t="s">
        <v>3520</v>
      </c>
      <c r="C2219" s="3" t="s">
        <v>3521</v>
      </c>
      <c r="D2219" s="2" t="s">
        <v>6716</v>
      </c>
      <c r="E2219" s="3" t="e">
        <v>#REF!</v>
      </c>
      <c r="F2219" s="3"/>
      <c r="G2219" s="3"/>
      <c r="H2219" s="3"/>
      <c r="I2219" s="3"/>
      <c r="J2219" s="3"/>
      <c r="K2219" s="3"/>
    </row>
    <row r="2220" spans="1:11" x14ac:dyDescent="0.25">
      <c r="A2220" s="3" t="s">
        <v>3386</v>
      </c>
      <c r="B2220" s="3" t="s">
        <v>3522</v>
      </c>
      <c r="C2220" s="3" t="s">
        <v>3523</v>
      </c>
      <c r="D2220" s="2" t="s">
        <v>6717</v>
      </c>
      <c r="E2220" s="3" t="e">
        <v>#REF!</v>
      </c>
      <c r="F2220" s="3"/>
      <c r="G2220" s="3"/>
      <c r="H2220" s="3"/>
      <c r="I2220" s="3"/>
      <c r="J2220" s="3"/>
      <c r="K2220" s="3"/>
    </row>
    <row r="2221" spans="1:11" x14ac:dyDescent="0.25">
      <c r="A2221" s="3" t="s">
        <v>3386</v>
      </c>
      <c r="B2221" s="3" t="s">
        <v>3524</v>
      </c>
      <c r="C2221" s="3" t="s">
        <v>3525</v>
      </c>
      <c r="D2221" s="2" t="s">
        <v>6717</v>
      </c>
      <c r="E2221" s="3" t="e">
        <v>#REF!</v>
      </c>
      <c r="F2221" s="3"/>
      <c r="G2221" s="3"/>
      <c r="H2221" s="3"/>
      <c r="I2221" s="3"/>
      <c r="J2221" s="3"/>
      <c r="K2221" s="3"/>
    </row>
    <row r="2222" spans="1:11" x14ac:dyDescent="0.25">
      <c r="A2222" s="3" t="s">
        <v>3386</v>
      </c>
      <c r="B2222" s="3" t="s">
        <v>6718</v>
      </c>
      <c r="C2222" s="3" t="s">
        <v>3526</v>
      </c>
      <c r="D2222" s="2" t="s">
        <v>6717</v>
      </c>
      <c r="E2222" s="3" t="e">
        <v>#REF!</v>
      </c>
      <c r="F2222" s="3"/>
      <c r="G2222" s="3"/>
      <c r="H2222" s="3"/>
      <c r="I2222" s="3"/>
      <c r="J2222" s="3"/>
      <c r="K2222" s="3"/>
    </row>
    <row r="2223" spans="1:11" x14ac:dyDescent="0.25">
      <c r="A2223" s="3" t="s">
        <v>3386</v>
      </c>
      <c r="B2223" s="3" t="s">
        <v>3527</v>
      </c>
      <c r="C2223" s="3" t="s">
        <v>3528</v>
      </c>
      <c r="D2223" s="2" t="s">
        <v>6719</v>
      </c>
      <c r="E2223" s="3" t="e">
        <v>#REF!</v>
      </c>
      <c r="F2223" s="3"/>
      <c r="G2223" s="3"/>
      <c r="H2223" s="3"/>
      <c r="I2223" s="3"/>
      <c r="J2223" s="3"/>
      <c r="K2223" s="3"/>
    </row>
    <row r="2224" spans="1:11" x14ac:dyDescent="0.25">
      <c r="A2224" s="3" t="s">
        <v>3386</v>
      </c>
      <c r="B2224" s="3" t="s">
        <v>3529</v>
      </c>
      <c r="C2224" s="3" t="s">
        <v>3530</v>
      </c>
      <c r="D2224" s="2" t="s">
        <v>6720</v>
      </c>
      <c r="E2224" s="3" t="e">
        <v>#REF!</v>
      </c>
      <c r="F2224" s="3"/>
      <c r="G2224" s="3"/>
      <c r="H2224" s="3"/>
      <c r="I2224" s="3"/>
      <c r="J2224" s="3"/>
      <c r="K2224" s="3"/>
    </row>
    <row r="2225" spans="1:11" x14ac:dyDescent="0.25">
      <c r="A2225" s="3" t="s">
        <v>3386</v>
      </c>
      <c r="B2225" s="3" t="s">
        <v>6721</v>
      </c>
      <c r="C2225" s="3" t="s">
        <v>3531</v>
      </c>
      <c r="D2225" s="2" t="s">
        <v>6722</v>
      </c>
      <c r="E2225" s="3" t="e">
        <v>#REF!</v>
      </c>
      <c r="F2225" s="3"/>
      <c r="G2225" s="3"/>
      <c r="H2225" s="3"/>
      <c r="I2225" s="3"/>
      <c r="J2225" s="3"/>
      <c r="K2225" s="3"/>
    </row>
    <row r="2226" spans="1:11" x14ac:dyDescent="0.25">
      <c r="A2226" s="3" t="s">
        <v>3386</v>
      </c>
      <c r="B2226" s="3" t="s">
        <v>3532</v>
      </c>
      <c r="C2226" s="3" t="s">
        <v>3533</v>
      </c>
      <c r="D2226" s="2" t="s">
        <v>6722</v>
      </c>
      <c r="E2226" s="3" t="e">
        <v>#REF!</v>
      </c>
      <c r="F2226" s="3"/>
      <c r="G2226" s="3"/>
      <c r="H2226" s="3"/>
      <c r="I2226" s="3"/>
      <c r="J2226" s="3"/>
      <c r="K2226" s="3"/>
    </row>
    <row r="2227" spans="1:11" x14ac:dyDescent="0.25">
      <c r="A2227" s="3" t="s">
        <v>3386</v>
      </c>
      <c r="B2227" s="3" t="s">
        <v>3534</v>
      </c>
      <c r="C2227" s="3" t="s">
        <v>3535</v>
      </c>
      <c r="D2227" s="2" t="s">
        <v>6723</v>
      </c>
      <c r="E2227" s="3" t="e">
        <v>#REF!</v>
      </c>
      <c r="F2227" s="3"/>
      <c r="G2227" s="3"/>
      <c r="H2227" s="3"/>
      <c r="I2227" s="3"/>
      <c r="J2227" s="3"/>
      <c r="K2227" s="3"/>
    </row>
    <row r="2228" spans="1:11" x14ac:dyDescent="0.25">
      <c r="A2228" s="3" t="s">
        <v>3386</v>
      </c>
      <c r="B2228" s="3" t="s">
        <v>6724</v>
      </c>
      <c r="C2228" s="3" t="s">
        <v>3536</v>
      </c>
      <c r="D2228" s="2" t="s">
        <v>8739</v>
      </c>
      <c r="E2228" s="3" t="e">
        <v>#REF!</v>
      </c>
      <c r="F2228" s="3"/>
      <c r="G2228" s="3"/>
      <c r="H2228" s="3"/>
      <c r="I2228" s="3"/>
      <c r="J2228" s="3"/>
      <c r="K2228" s="3"/>
    </row>
    <row r="2229" spans="1:11" x14ac:dyDescent="0.25">
      <c r="A2229" s="3" t="s">
        <v>3386</v>
      </c>
      <c r="B2229" s="3" t="s">
        <v>3537</v>
      </c>
      <c r="C2229" s="3" t="s">
        <v>3538</v>
      </c>
      <c r="D2229" s="2" t="s">
        <v>8739</v>
      </c>
      <c r="E2229" s="3" t="e">
        <v>#REF!</v>
      </c>
      <c r="F2229" s="3"/>
      <c r="G2229" s="3"/>
      <c r="H2229" s="3"/>
      <c r="I2229" s="3"/>
      <c r="J2229" s="3"/>
      <c r="K2229" s="3"/>
    </row>
    <row r="2230" spans="1:11" x14ac:dyDescent="0.25">
      <c r="A2230" s="3" t="s">
        <v>3386</v>
      </c>
      <c r="B2230" s="3" t="s">
        <v>3539</v>
      </c>
      <c r="C2230" s="3" t="s">
        <v>3540</v>
      </c>
      <c r="D2230" s="2" t="s">
        <v>8739</v>
      </c>
      <c r="E2230" s="3" t="e">
        <v>#REF!</v>
      </c>
      <c r="F2230" s="3"/>
      <c r="G2230" s="3"/>
      <c r="H2230" s="3"/>
      <c r="I2230" s="3"/>
      <c r="J2230" s="3"/>
      <c r="K2230" s="3"/>
    </row>
    <row r="2231" spans="1:11" x14ac:dyDescent="0.25">
      <c r="A2231" s="3" t="s">
        <v>3386</v>
      </c>
      <c r="B2231" s="3" t="s">
        <v>3541</v>
      </c>
      <c r="C2231" s="3" t="s">
        <v>3542</v>
      </c>
      <c r="D2231" s="2" t="s">
        <v>6722</v>
      </c>
      <c r="E2231" s="3" t="e">
        <v>#REF!</v>
      </c>
      <c r="F2231" s="3"/>
      <c r="G2231" s="3"/>
      <c r="H2231" s="3"/>
      <c r="I2231" s="3"/>
      <c r="J2231" s="3"/>
      <c r="K2231" s="3"/>
    </row>
    <row r="2232" spans="1:11" x14ac:dyDescent="0.25">
      <c r="A2232" s="3" t="s">
        <v>3386</v>
      </c>
      <c r="B2232" s="3" t="s">
        <v>3543</v>
      </c>
      <c r="C2232" s="3" t="s">
        <v>3544</v>
      </c>
      <c r="D2232" s="2" t="s">
        <v>6725</v>
      </c>
      <c r="E2232" s="3" t="e">
        <v>#REF!</v>
      </c>
      <c r="F2232" s="3"/>
      <c r="G2232" s="3"/>
      <c r="H2232" s="3"/>
      <c r="I2232" s="3"/>
      <c r="J2232" s="3"/>
      <c r="K2232" s="3"/>
    </row>
    <row r="2233" spans="1:11" x14ac:dyDescent="0.25">
      <c r="A2233" s="3" t="s">
        <v>3386</v>
      </c>
      <c r="B2233" s="3" t="s">
        <v>3545</v>
      </c>
      <c r="C2233" s="3" t="s">
        <v>3546</v>
      </c>
      <c r="D2233" s="2" t="s">
        <v>8739</v>
      </c>
      <c r="E2233" s="3" t="e">
        <v>#REF!</v>
      </c>
      <c r="F2233" s="3"/>
      <c r="G2233" s="3"/>
      <c r="H2233" s="3"/>
      <c r="I2233" s="3"/>
      <c r="J2233" s="3"/>
      <c r="K2233" s="3"/>
    </row>
    <row r="2234" spans="1:11" x14ac:dyDescent="0.25">
      <c r="A2234" s="3" t="s">
        <v>3386</v>
      </c>
      <c r="B2234" s="3" t="s">
        <v>3547</v>
      </c>
      <c r="C2234" s="3" t="s">
        <v>3548</v>
      </c>
      <c r="D2234" s="2" t="s">
        <v>8739</v>
      </c>
      <c r="E2234" s="3" t="e">
        <v>#REF!</v>
      </c>
      <c r="F2234" s="3"/>
      <c r="G2234" s="3"/>
      <c r="H2234" s="3"/>
      <c r="I2234" s="3"/>
      <c r="J2234" s="3"/>
      <c r="K2234" s="3"/>
    </row>
    <row r="2235" spans="1:11" x14ac:dyDescent="0.25">
      <c r="A2235" s="3" t="s">
        <v>3386</v>
      </c>
      <c r="B2235" s="3" t="s">
        <v>3549</v>
      </c>
      <c r="C2235" s="3" t="s">
        <v>3550</v>
      </c>
      <c r="D2235" s="2" t="s">
        <v>6726</v>
      </c>
      <c r="E2235" s="3" t="e">
        <v>#REF!</v>
      </c>
      <c r="F2235" s="3"/>
      <c r="G2235" s="3"/>
      <c r="H2235" s="3"/>
      <c r="I2235" s="3"/>
      <c r="J2235" s="3"/>
      <c r="K2235" s="3"/>
    </row>
    <row r="2236" spans="1:11" x14ac:dyDescent="0.25">
      <c r="A2236" s="3" t="s">
        <v>3386</v>
      </c>
      <c r="B2236" s="3" t="s">
        <v>6727</v>
      </c>
      <c r="C2236" s="3" t="s">
        <v>3551</v>
      </c>
      <c r="D2236" s="2" t="s">
        <v>8739</v>
      </c>
      <c r="E2236" s="3" t="e">
        <v>#REF!</v>
      </c>
      <c r="F2236" s="3"/>
      <c r="G2236" s="3"/>
      <c r="H2236" s="3"/>
      <c r="I2236" s="3"/>
      <c r="J2236" s="3"/>
      <c r="K2236" s="3"/>
    </row>
    <row r="2237" spans="1:11" x14ac:dyDescent="0.25">
      <c r="A2237" s="3" t="s">
        <v>3386</v>
      </c>
      <c r="B2237" s="3" t="s">
        <v>3552</v>
      </c>
      <c r="C2237" s="3" t="s">
        <v>3553</v>
      </c>
      <c r="D2237" s="2" t="s">
        <v>6728</v>
      </c>
      <c r="E2237" s="3" t="e">
        <v>#REF!</v>
      </c>
      <c r="F2237" s="3"/>
      <c r="G2237" s="3"/>
      <c r="H2237" s="3"/>
      <c r="I2237" s="3"/>
      <c r="J2237" s="3"/>
      <c r="K2237" s="3"/>
    </row>
    <row r="2238" spans="1:11" x14ac:dyDescent="0.25">
      <c r="A2238" s="3" t="s">
        <v>3386</v>
      </c>
      <c r="B2238" s="3" t="s">
        <v>3554</v>
      </c>
      <c r="C2238" s="3" t="s">
        <v>3555</v>
      </c>
      <c r="D2238" s="2" t="s">
        <v>6729</v>
      </c>
      <c r="E2238" s="3" t="e">
        <v>#REF!</v>
      </c>
      <c r="F2238" s="3"/>
      <c r="G2238" s="3"/>
      <c r="H2238" s="3"/>
      <c r="I2238" s="3"/>
      <c r="J2238" s="3"/>
      <c r="K2238" s="3"/>
    </row>
    <row r="2239" spans="1:11" x14ac:dyDescent="0.25">
      <c r="A2239" s="3" t="s">
        <v>3386</v>
      </c>
      <c r="B2239" s="3" t="s">
        <v>3556</v>
      </c>
      <c r="C2239" s="3" t="s">
        <v>3557</v>
      </c>
      <c r="D2239" s="2" t="s">
        <v>8739</v>
      </c>
      <c r="E2239" s="3" t="e">
        <v>#REF!</v>
      </c>
      <c r="F2239" s="3"/>
      <c r="G2239" s="3"/>
      <c r="H2239" s="3"/>
      <c r="I2239" s="3"/>
      <c r="J2239" s="3"/>
      <c r="K2239" s="3"/>
    </row>
    <row r="2240" spans="1:11" x14ac:dyDescent="0.25">
      <c r="A2240" s="3" t="s">
        <v>3386</v>
      </c>
      <c r="B2240" s="3" t="s">
        <v>6730</v>
      </c>
      <c r="C2240" s="3" t="s">
        <v>3558</v>
      </c>
      <c r="D2240" s="2" t="s">
        <v>6731</v>
      </c>
      <c r="E2240" s="3" t="e">
        <v>#REF!</v>
      </c>
      <c r="F2240" s="3"/>
      <c r="G2240" s="3"/>
      <c r="H2240" s="3"/>
      <c r="I2240" s="3"/>
      <c r="J2240" s="3"/>
      <c r="K2240" s="3"/>
    </row>
    <row r="2241" spans="1:11" x14ac:dyDescent="0.25">
      <c r="A2241" s="3" t="s">
        <v>3386</v>
      </c>
      <c r="B2241" s="3" t="s">
        <v>3559</v>
      </c>
      <c r="C2241" s="3" t="s">
        <v>3560</v>
      </c>
      <c r="D2241" s="2" t="s">
        <v>6732</v>
      </c>
      <c r="E2241" s="3" t="e">
        <v>#REF!</v>
      </c>
      <c r="F2241" s="3"/>
      <c r="G2241" s="3"/>
      <c r="H2241" s="3"/>
      <c r="I2241" s="3"/>
      <c r="J2241" s="3"/>
      <c r="K2241" s="3"/>
    </row>
    <row r="2242" spans="1:11" x14ac:dyDescent="0.25">
      <c r="A2242" s="3" t="s">
        <v>3386</v>
      </c>
      <c r="B2242" s="3" t="s">
        <v>3561</v>
      </c>
      <c r="C2242" s="3" t="s">
        <v>3562</v>
      </c>
      <c r="D2242" s="2" t="s">
        <v>8739</v>
      </c>
      <c r="E2242" s="3" t="e">
        <v>#REF!</v>
      </c>
      <c r="F2242" s="3"/>
      <c r="G2242" s="3"/>
      <c r="H2242" s="3"/>
      <c r="I2242" s="3"/>
      <c r="J2242" s="3"/>
      <c r="K2242" s="3"/>
    </row>
    <row r="2243" spans="1:11" x14ac:dyDescent="0.25">
      <c r="A2243" s="3" t="s">
        <v>3386</v>
      </c>
      <c r="B2243" s="3" t="s">
        <v>3563</v>
      </c>
      <c r="C2243" s="3" t="s">
        <v>3564</v>
      </c>
      <c r="D2243" s="2" t="s">
        <v>6733</v>
      </c>
      <c r="E2243" s="3" t="e">
        <v>#REF!</v>
      </c>
      <c r="F2243" s="3"/>
      <c r="G2243" s="3"/>
      <c r="H2243" s="3"/>
      <c r="I2243" s="3"/>
      <c r="J2243" s="3"/>
      <c r="K2243" s="3"/>
    </row>
    <row r="2244" spans="1:11" x14ac:dyDescent="0.25">
      <c r="A2244" s="3" t="s">
        <v>3386</v>
      </c>
      <c r="B2244" s="3" t="s">
        <v>3565</v>
      </c>
      <c r="C2244" s="3" t="s">
        <v>3566</v>
      </c>
      <c r="D2244" s="2" t="s">
        <v>6734</v>
      </c>
      <c r="E2244" s="3" t="e">
        <v>#REF!</v>
      </c>
      <c r="F2244" s="3"/>
      <c r="G2244" s="3"/>
      <c r="H2244" s="3"/>
      <c r="I2244" s="3"/>
      <c r="J2244" s="3"/>
      <c r="K2244" s="3"/>
    </row>
    <row r="2245" spans="1:11" x14ac:dyDescent="0.25">
      <c r="A2245" s="3" t="s">
        <v>3386</v>
      </c>
      <c r="B2245" s="3" t="s">
        <v>3567</v>
      </c>
      <c r="C2245" s="3" t="s">
        <v>3568</v>
      </c>
      <c r="D2245" s="2" t="s">
        <v>6735</v>
      </c>
      <c r="E2245" s="3" t="e">
        <v>#REF!</v>
      </c>
      <c r="F2245" s="3"/>
      <c r="G2245" s="3"/>
      <c r="H2245" s="3"/>
      <c r="I2245" s="3"/>
      <c r="J2245" s="3"/>
      <c r="K2245" s="3"/>
    </row>
    <row r="2246" spans="1:11" x14ac:dyDescent="0.25">
      <c r="A2246" s="3" t="s">
        <v>3386</v>
      </c>
      <c r="B2246" s="3" t="s">
        <v>6736</v>
      </c>
      <c r="C2246" s="3" t="s">
        <v>3569</v>
      </c>
      <c r="D2246" s="2" t="s">
        <v>6737</v>
      </c>
      <c r="E2246" s="3" t="e">
        <v>#REF!</v>
      </c>
      <c r="F2246" s="3"/>
      <c r="G2246" s="3"/>
      <c r="H2246" s="3"/>
      <c r="I2246" s="3"/>
      <c r="J2246" s="3"/>
      <c r="K2246" s="3"/>
    </row>
    <row r="2247" spans="1:11" x14ac:dyDescent="0.25">
      <c r="A2247" s="3" t="s">
        <v>3386</v>
      </c>
      <c r="B2247" s="3" t="s">
        <v>6738</v>
      </c>
      <c r="C2247" s="3" t="s">
        <v>3570</v>
      </c>
      <c r="D2247" s="2" t="s">
        <v>6739</v>
      </c>
      <c r="E2247" s="3" t="e">
        <v>#REF!</v>
      </c>
      <c r="F2247" s="3"/>
      <c r="G2247" s="3"/>
      <c r="H2247" s="3"/>
      <c r="I2247" s="3"/>
      <c r="J2247" s="3"/>
      <c r="K2247" s="3"/>
    </row>
    <row r="2248" spans="1:11" x14ac:dyDescent="0.25">
      <c r="A2248" s="3" t="s">
        <v>3386</v>
      </c>
      <c r="B2248" s="3" t="s">
        <v>6740</v>
      </c>
      <c r="C2248" s="3" t="s">
        <v>3571</v>
      </c>
      <c r="D2248" s="2" t="s">
        <v>6741</v>
      </c>
      <c r="E2248" s="3" t="e">
        <v>#REF!</v>
      </c>
      <c r="F2248" s="3"/>
      <c r="G2248" s="3"/>
      <c r="H2248" s="3"/>
      <c r="I2248" s="3"/>
      <c r="J2248" s="3"/>
      <c r="K2248" s="3"/>
    </row>
    <row r="2249" spans="1:11" x14ac:dyDescent="0.25">
      <c r="A2249" s="3" t="s">
        <v>3386</v>
      </c>
      <c r="B2249" s="3" t="s">
        <v>3572</v>
      </c>
      <c r="C2249" s="3" t="s">
        <v>3573</v>
      </c>
      <c r="D2249" s="2" t="s">
        <v>6742</v>
      </c>
      <c r="E2249" s="3" t="e">
        <v>#REF!</v>
      </c>
      <c r="F2249" s="3"/>
      <c r="G2249" s="3"/>
      <c r="H2249" s="3"/>
      <c r="I2249" s="3"/>
      <c r="J2249" s="3"/>
      <c r="K2249" s="3"/>
    </row>
    <row r="2250" spans="1:11" x14ac:dyDescent="0.25">
      <c r="A2250" s="3" t="s">
        <v>3386</v>
      </c>
      <c r="B2250" s="3" t="s">
        <v>3574</v>
      </c>
      <c r="C2250" s="3" t="s">
        <v>3575</v>
      </c>
      <c r="D2250" s="2" t="s">
        <v>8739</v>
      </c>
      <c r="E2250" s="3" t="e">
        <v>#REF!</v>
      </c>
      <c r="F2250" s="3"/>
      <c r="G2250" s="3"/>
      <c r="H2250" s="3"/>
      <c r="I2250" s="3"/>
      <c r="J2250" s="3"/>
      <c r="K2250" s="3"/>
    </row>
    <row r="2251" spans="1:11" x14ac:dyDescent="0.25">
      <c r="A2251" s="3" t="s">
        <v>3386</v>
      </c>
      <c r="B2251" s="3" t="s">
        <v>3576</v>
      </c>
      <c r="C2251" s="3" t="s">
        <v>3577</v>
      </c>
      <c r="D2251" s="2" t="s">
        <v>6743</v>
      </c>
      <c r="E2251" s="3" t="e">
        <v>#REF!</v>
      </c>
      <c r="F2251" s="3"/>
      <c r="G2251" s="3"/>
      <c r="H2251" s="3"/>
      <c r="I2251" s="3"/>
      <c r="J2251" s="3"/>
      <c r="K2251" s="3"/>
    </row>
    <row r="2252" spans="1:11" x14ac:dyDescent="0.25">
      <c r="A2252" s="3" t="s">
        <v>3386</v>
      </c>
      <c r="B2252" s="3" t="s">
        <v>3578</v>
      </c>
      <c r="C2252" s="3" t="s">
        <v>3579</v>
      </c>
      <c r="D2252" s="2" t="s">
        <v>8739</v>
      </c>
      <c r="E2252" s="3" t="e">
        <v>#REF!</v>
      </c>
      <c r="F2252" s="3"/>
      <c r="G2252" s="3"/>
      <c r="H2252" s="3"/>
      <c r="I2252" s="3"/>
      <c r="J2252" s="3"/>
      <c r="K2252" s="3"/>
    </row>
    <row r="2253" spans="1:11" x14ac:dyDescent="0.25">
      <c r="A2253" s="3" t="s">
        <v>3386</v>
      </c>
      <c r="B2253" s="3" t="s">
        <v>6744</v>
      </c>
      <c r="C2253" s="3" t="s">
        <v>3580</v>
      </c>
      <c r="D2253" s="2" t="s">
        <v>8739</v>
      </c>
      <c r="E2253" s="3" t="e">
        <v>#REF!</v>
      </c>
      <c r="F2253" s="3"/>
      <c r="G2253" s="3"/>
      <c r="H2253" s="3"/>
      <c r="I2253" s="3"/>
      <c r="J2253" s="3"/>
      <c r="K2253" s="3"/>
    </row>
    <row r="2254" spans="1:11" x14ac:dyDescent="0.25">
      <c r="A2254" s="3" t="s">
        <v>3386</v>
      </c>
      <c r="B2254" s="3" t="s">
        <v>3581</v>
      </c>
      <c r="C2254" s="3" t="s">
        <v>3582</v>
      </c>
      <c r="D2254" s="2" t="s">
        <v>8739</v>
      </c>
      <c r="E2254" s="3" t="e">
        <v>#REF!</v>
      </c>
      <c r="F2254" s="3"/>
      <c r="G2254" s="3"/>
      <c r="H2254" s="3"/>
      <c r="I2254" s="3"/>
      <c r="J2254" s="3"/>
      <c r="K2254" s="3"/>
    </row>
    <row r="2255" spans="1:11" x14ac:dyDescent="0.25">
      <c r="A2255" s="3" t="s">
        <v>3386</v>
      </c>
      <c r="B2255" s="3" t="s">
        <v>6745</v>
      </c>
      <c r="C2255" s="3" t="s">
        <v>3583</v>
      </c>
      <c r="D2255" s="2" t="s">
        <v>8739</v>
      </c>
      <c r="E2255" s="3" t="e">
        <v>#REF!</v>
      </c>
      <c r="F2255" s="3"/>
      <c r="G2255" s="3"/>
      <c r="H2255" s="3"/>
      <c r="I2255" s="3"/>
      <c r="J2255" s="3"/>
      <c r="K2255" s="3"/>
    </row>
    <row r="2256" spans="1:11" x14ac:dyDescent="0.25">
      <c r="A2256" s="3" t="s">
        <v>3386</v>
      </c>
      <c r="B2256" s="3" t="s">
        <v>6746</v>
      </c>
      <c r="C2256" s="3" t="s">
        <v>3584</v>
      </c>
      <c r="D2256" s="2" t="s">
        <v>6747</v>
      </c>
      <c r="E2256" s="3" t="e">
        <v>#REF!</v>
      </c>
      <c r="F2256" s="3"/>
      <c r="G2256" s="3"/>
      <c r="H2256" s="3"/>
      <c r="I2256" s="3"/>
      <c r="J2256" s="3"/>
      <c r="K2256" s="3"/>
    </row>
    <row r="2257" spans="1:11" x14ac:dyDescent="0.25">
      <c r="A2257" s="3" t="s">
        <v>3585</v>
      </c>
      <c r="B2257" s="3" t="s">
        <v>3586</v>
      </c>
      <c r="C2257" s="3" t="s">
        <v>3587</v>
      </c>
      <c r="D2257" s="2" t="s">
        <v>7004</v>
      </c>
      <c r="E2257" s="3" t="s">
        <v>7005</v>
      </c>
      <c r="F2257" s="3"/>
      <c r="G2257" s="3"/>
      <c r="H2257" s="3"/>
      <c r="I2257" s="3"/>
      <c r="J2257" s="3"/>
      <c r="K2257" s="3"/>
    </row>
    <row r="2258" spans="1:11" x14ac:dyDescent="0.25">
      <c r="A2258" s="3" t="s">
        <v>3585</v>
      </c>
      <c r="B2258" s="3" t="s">
        <v>3588</v>
      </c>
      <c r="C2258" s="3" t="s">
        <v>3589</v>
      </c>
      <c r="D2258" s="2" t="s">
        <v>7006</v>
      </c>
      <c r="E2258" s="3" t="s">
        <v>7007</v>
      </c>
      <c r="F2258" s="3"/>
      <c r="G2258" s="3"/>
      <c r="H2258" s="3"/>
      <c r="I2258" s="3"/>
      <c r="J2258" s="3"/>
      <c r="K2258" s="3"/>
    </row>
    <row r="2259" spans="1:11" x14ac:dyDescent="0.25">
      <c r="A2259" s="3" t="s">
        <v>3585</v>
      </c>
      <c r="B2259" s="3" t="s">
        <v>3590</v>
      </c>
      <c r="C2259" s="3" t="s">
        <v>3591</v>
      </c>
      <c r="D2259" s="2" t="s">
        <v>7006</v>
      </c>
      <c r="E2259" s="3" t="s">
        <v>7008</v>
      </c>
      <c r="F2259" s="3"/>
      <c r="G2259" s="3"/>
      <c r="H2259" s="3"/>
      <c r="I2259" s="3"/>
      <c r="J2259" s="3"/>
      <c r="K2259" s="3"/>
    </row>
    <row r="2260" spans="1:11" x14ac:dyDescent="0.25">
      <c r="A2260" s="3" t="s">
        <v>3585</v>
      </c>
      <c r="B2260" s="3" t="s">
        <v>3592</v>
      </c>
      <c r="C2260" s="3" t="s">
        <v>3593</v>
      </c>
      <c r="D2260" s="2" t="s">
        <v>7009</v>
      </c>
      <c r="E2260" s="3" t="s">
        <v>7010</v>
      </c>
      <c r="F2260" s="3"/>
      <c r="G2260" s="3"/>
      <c r="H2260" s="3"/>
      <c r="I2260" s="3"/>
      <c r="J2260" s="3"/>
      <c r="K2260" s="3"/>
    </row>
    <row r="2261" spans="1:11" x14ac:dyDescent="0.25">
      <c r="A2261" s="3" t="s">
        <v>3585</v>
      </c>
      <c r="B2261" s="3" t="s">
        <v>3594</v>
      </c>
      <c r="C2261" s="3" t="s">
        <v>3595</v>
      </c>
      <c r="D2261" s="2" t="s">
        <v>7006</v>
      </c>
      <c r="E2261" s="3" t="s">
        <v>7011</v>
      </c>
      <c r="F2261" s="3"/>
      <c r="G2261" s="3"/>
      <c r="H2261" s="3"/>
      <c r="I2261" s="3"/>
      <c r="J2261" s="3"/>
      <c r="K2261" s="3"/>
    </row>
    <row r="2262" spans="1:11" x14ac:dyDescent="0.25">
      <c r="A2262" s="3" t="s">
        <v>3585</v>
      </c>
      <c r="B2262" s="3" t="s">
        <v>7012</v>
      </c>
      <c r="C2262" s="3" t="s">
        <v>3596</v>
      </c>
      <c r="D2262" s="2" t="s">
        <v>7013</v>
      </c>
      <c r="E2262" s="3" t="s">
        <v>7014</v>
      </c>
      <c r="F2262" s="3"/>
      <c r="G2262" s="3"/>
      <c r="H2262" s="3"/>
      <c r="I2262" s="3"/>
      <c r="J2262" s="3"/>
      <c r="K2262" s="3"/>
    </row>
    <row r="2263" spans="1:11" x14ac:dyDescent="0.25">
      <c r="A2263" s="3" t="s">
        <v>3585</v>
      </c>
      <c r="B2263" s="3" t="s">
        <v>7015</v>
      </c>
      <c r="C2263" s="3" t="s">
        <v>3597</v>
      </c>
      <c r="D2263" s="2" t="s">
        <v>7016</v>
      </c>
      <c r="E2263" s="3" t="s">
        <v>7017</v>
      </c>
      <c r="F2263" s="3"/>
      <c r="G2263" s="3"/>
      <c r="H2263" s="3"/>
      <c r="I2263" s="3"/>
      <c r="J2263" s="3"/>
      <c r="K2263" s="3"/>
    </row>
    <row r="2264" spans="1:11" x14ac:dyDescent="0.25">
      <c r="A2264" s="3" t="s">
        <v>3585</v>
      </c>
      <c r="B2264" s="3" t="s">
        <v>3598</v>
      </c>
      <c r="C2264" s="3" t="s">
        <v>3599</v>
      </c>
      <c r="D2264" s="2" t="s">
        <v>7013</v>
      </c>
      <c r="E2264" s="3" t="s">
        <v>7018</v>
      </c>
      <c r="F2264" s="3"/>
      <c r="G2264" s="3"/>
      <c r="H2264" s="3"/>
      <c r="I2264" s="3"/>
      <c r="J2264" s="3"/>
      <c r="K2264" s="3"/>
    </row>
    <row r="2265" spans="1:11" x14ac:dyDescent="0.25">
      <c r="A2265" s="3" t="s">
        <v>3585</v>
      </c>
      <c r="B2265" s="3" t="s">
        <v>3600</v>
      </c>
      <c r="C2265" s="3" t="s">
        <v>3601</v>
      </c>
      <c r="D2265" s="2" t="s">
        <v>7019</v>
      </c>
      <c r="E2265" s="3" t="s">
        <v>7020</v>
      </c>
      <c r="F2265" s="3"/>
      <c r="G2265" s="3"/>
      <c r="H2265" s="3"/>
      <c r="I2265" s="3"/>
      <c r="J2265" s="3"/>
      <c r="K2265" s="3"/>
    </row>
    <row r="2266" spans="1:11" x14ac:dyDescent="0.25">
      <c r="A2266" s="3" t="s">
        <v>3585</v>
      </c>
      <c r="B2266" s="3" t="s">
        <v>7021</v>
      </c>
      <c r="C2266" s="3" t="s">
        <v>3602</v>
      </c>
      <c r="D2266" s="2" t="s">
        <v>7022</v>
      </c>
      <c r="E2266" s="3" t="s">
        <v>7023</v>
      </c>
      <c r="F2266" s="3"/>
      <c r="G2266" s="3"/>
      <c r="H2266" s="3"/>
      <c r="I2266" s="3"/>
      <c r="J2266" s="3"/>
      <c r="K2266" s="3"/>
    </row>
    <row r="2267" spans="1:11" x14ac:dyDescent="0.25">
      <c r="A2267" s="3" t="s">
        <v>3585</v>
      </c>
      <c r="B2267" s="3" t="s">
        <v>3603</v>
      </c>
      <c r="C2267" s="3" t="s">
        <v>3604</v>
      </c>
      <c r="D2267" s="2" t="s">
        <v>7024</v>
      </c>
      <c r="E2267" s="3" t="s">
        <v>7025</v>
      </c>
      <c r="F2267" s="3"/>
      <c r="G2267" s="3"/>
      <c r="H2267" s="3"/>
      <c r="I2267" s="3"/>
      <c r="J2267" s="3"/>
      <c r="K2267" s="3"/>
    </row>
    <row r="2268" spans="1:11" x14ac:dyDescent="0.25">
      <c r="A2268" s="3" t="s">
        <v>3585</v>
      </c>
      <c r="B2268" s="3" t="s">
        <v>7026</v>
      </c>
      <c r="C2268" s="3" t="s">
        <v>3605</v>
      </c>
      <c r="D2268" s="2" t="s">
        <v>7027</v>
      </c>
      <c r="E2268" s="3" t="s">
        <v>7028</v>
      </c>
      <c r="F2268" s="3"/>
      <c r="G2268" s="3"/>
      <c r="H2268" s="3"/>
      <c r="I2268" s="3"/>
      <c r="J2268" s="3"/>
      <c r="K2268" s="3"/>
    </row>
    <row r="2269" spans="1:11" x14ac:dyDescent="0.25">
      <c r="A2269" s="3" t="s">
        <v>3585</v>
      </c>
      <c r="B2269" s="3" t="s">
        <v>3606</v>
      </c>
      <c r="C2269" s="3" t="s">
        <v>3607</v>
      </c>
      <c r="D2269" s="2" t="s">
        <v>7029</v>
      </c>
      <c r="E2269" s="3" t="s">
        <v>7030</v>
      </c>
      <c r="F2269" s="3"/>
      <c r="G2269" s="3"/>
      <c r="H2269" s="3"/>
      <c r="I2269" s="3"/>
      <c r="J2269" s="3"/>
      <c r="K2269" s="3"/>
    </row>
    <row r="2270" spans="1:11" x14ac:dyDescent="0.25">
      <c r="A2270" s="3" t="s">
        <v>3585</v>
      </c>
      <c r="B2270" s="3" t="s">
        <v>7031</v>
      </c>
      <c r="C2270" s="3" t="s">
        <v>3608</v>
      </c>
      <c r="D2270" s="2" t="s">
        <v>7032</v>
      </c>
      <c r="E2270" s="3" t="s">
        <v>7033</v>
      </c>
      <c r="F2270" s="3"/>
      <c r="G2270" s="3"/>
      <c r="H2270" s="3"/>
      <c r="I2270" s="3"/>
      <c r="J2270" s="3"/>
      <c r="K2270" s="3"/>
    </row>
    <row r="2271" spans="1:11" x14ac:dyDescent="0.25">
      <c r="A2271" s="3" t="s">
        <v>3585</v>
      </c>
      <c r="B2271" s="3" t="s">
        <v>7034</v>
      </c>
      <c r="C2271" s="3" t="s">
        <v>3609</v>
      </c>
      <c r="D2271" s="2" t="s">
        <v>7035</v>
      </c>
      <c r="E2271" s="3" t="s">
        <v>7036</v>
      </c>
      <c r="F2271" s="3"/>
      <c r="G2271" s="3"/>
      <c r="H2271" s="3"/>
      <c r="I2271" s="3"/>
      <c r="J2271" s="3"/>
      <c r="K2271" s="3"/>
    </row>
    <row r="2272" spans="1:11" x14ac:dyDescent="0.25">
      <c r="A2272" s="3" t="s">
        <v>3585</v>
      </c>
      <c r="B2272" s="3" t="s">
        <v>3610</v>
      </c>
      <c r="C2272" s="3" t="s">
        <v>3611</v>
      </c>
      <c r="D2272" s="2" t="s">
        <v>7037</v>
      </c>
      <c r="E2272" s="3" t="s">
        <v>7038</v>
      </c>
      <c r="F2272" s="3"/>
      <c r="G2272" s="3"/>
      <c r="H2272" s="3"/>
      <c r="I2272" s="3"/>
      <c r="J2272" s="3"/>
      <c r="K2272" s="3"/>
    </row>
    <row r="2273" spans="1:11" x14ac:dyDescent="0.25">
      <c r="A2273" s="3" t="s">
        <v>3585</v>
      </c>
      <c r="B2273" s="3" t="s">
        <v>7039</v>
      </c>
      <c r="C2273" s="3" t="s">
        <v>3612</v>
      </c>
      <c r="D2273" s="2" t="s">
        <v>7040</v>
      </c>
      <c r="E2273" s="3" t="s">
        <v>7041</v>
      </c>
      <c r="F2273" s="3"/>
      <c r="G2273" s="3"/>
      <c r="H2273" s="3"/>
      <c r="I2273" s="3"/>
      <c r="J2273" s="3"/>
      <c r="K2273" s="3"/>
    </row>
    <row r="2274" spans="1:11" x14ac:dyDescent="0.25">
      <c r="A2274" s="3" t="s">
        <v>3585</v>
      </c>
      <c r="B2274" s="3" t="s">
        <v>3613</v>
      </c>
      <c r="C2274" s="3" t="s">
        <v>3614</v>
      </c>
      <c r="D2274" s="2" t="s">
        <v>7042</v>
      </c>
      <c r="E2274" s="3" t="s">
        <v>7043</v>
      </c>
      <c r="F2274" s="3"/>
      <c r="G2274" s="3"/>
      <c r="H2274" s="3"/>
      <c r="I2274" s="3"/>
      <c r="J2274" s="3"/>
      <c r="K2274" s="3"/>
    </row>
    <row r="2275" spans="1:11" x14ac:dyDescent="0.25">
      <c r="A2275" s="3" t="s">
        <v>3585</v>
      </c>
      <c r="B2275" s="3" t="s">
        <v>3615</v>
      </c>
      <c r="C2275" s="3" t="s">
        <v>3616</v>
      </c>
      <c r="D2275" s="2" t="s">
        <v>7044</v>
      </c>
      <c r="E2275" s="3" t="s">
        <v>7045</v>
      </c>
      <c r="F2275" s="3"/>
      <c r="G2275" s="3"/>
      <c r="H2275" s="3"/>
      <c r="I2275" s="3"/>
      <c r="J2275" s="3"/>
      <c r="K2275" s="3"/>
    </row>
    <row r="2276" spans="1:11" x14ac:dyDescent="0.25">
      <c r="A2276" s="3" t="s">
        <v>3585</v>
      </c>
      <c r="B2276" s="3" t="s">
        <v>7046</v>
      </c>
      <c r="C2276" s="3" t="s">
        <v>3617</v>
      </c>
      <c r="D2276" s="2" t="s">
        <v>8739</v>
      </c>
      <c r="E2276" s="3" t="s">
        <v>7047</v>
      </c>
      <c r="F2276" s="3"/>
      <c r="G2276" s="3"/>
      <c r="H2276" s="3"/>
      <c r="I2276" s="3"/>
      <c r="J2276" s="3"/>
      <c r="K2276" s="3"/>
    </row>
    <row r="2277" spans="1:11" x14ac:dyDescent="0.25">
      <c r="A2277" s="3" t="s">
        <v>3585</v>
      </c>
      <c r="B2277" s="3" t="s">
        <v>7048</v>
      </c>
      <c r="C2277" s="3" t="s">
        <v>3618</v>
      </c>
      <c r="D2277" s="2" t="s">
        <v>7004</v>
      </c>
      <c r="E2277" s="3" t="s">
        <v>7049</v>
      </c>
      <c r="F2277" s="3"/>
      <c r="G2277" s="3"/>
      <c r="H2277" s="3"/>
      <c r="I2277" s="3"/>
      <c r="J2277" s="3"/>
      <c r="K2277" s="3"/>
    </row>
    <row r="2278" spans="1:11" x14ac:dyDescent="0.25">
      <c r="A2278" s="3" t="s">
        <v>3585</v>
      </c>
      <c r="B2278" s="3" t="s">
        <v>3619</v>
      </c>
      <c r="C2278" s="3" t="s">
        <v>3620</v>
      </c>
      <c r="D2278" s="2" t="s">
        <v>7050</v>
      </c>
      <c r="E2278" s="3" t="s">
        <v>7051</v>
      </c>
      <c r="F2278" s="3"/>
      <c r="G2278" s="3"/>
      <c r="H2278" s="3"/>
      <c r="I2278" s="3"/>
      <c r="J2278" s="3"/>
      <c r="K2278" s="3"/>
    </row>
    <row r="2279" spans="1:11" x14ac:dyDescent="0.25">
      <c r="A2279" s="3" t="s">
        <v>3585</v>
      </c>
      <c r="B2279" s="3" t="s">
        <v>7052</v>
      </c>
      <c r="C2279" s="3" t="s">
        <v>3621</v>
      </c>
      <c r="D2279" s="2" t="s">
        <v>7053</v>
      </c>
      <c r="E2279" s="3" t="s">
        <v>7054</v>
      </c>
      <c r="F2279" s="3"/>
      <c r="G2279" s="3"/>
      <c r="H2279" s="3"/>
      <c r="I2279" s="3"/>
      <c r="J2279" s="3"/>
      <c r="K2279" s="3"/>
    </row>
    <row r="2280" spans="1:11" x14ac:dyDescent="0.25">
      <c r="A2280" s="3" t="s">
        <v>3585</v>
      </c>
      <c r="B2280" s="3" t="s">
        <v>3622</v>
      </c>
      <c r="C2280" s="3" t="s">
        <v>3623</v>
      </c>
      <c r="D2280" s="2" t="s">
        <v>7055</v>
      </c>
      <c r="E2280" s="3" t="s">
        <v>7056</v>
      </c>
      <c r="F2280" s="3"/>
      <c r="G2280" s="3"/>
      <c r="H2280" s="3"/>
      <c r="I2280" s="3"/>
      <c r="J2280" s="3"/>
      <c r="K2280" s="3"/>
    </row>
    <row r="2281" spans="1:11" x14ac:dyDescent="0.25">
      <c r="A2281" s="3" t="s">
        <v>3585</v>
      </c>
      <c r="B2281" s="3" t="s">
        <v>3624</v>
      </c>
      <c r="C2281" s="3" t="s">
        <v>3625</v>
      </c>
      <c r="D2281" s="2" t="s">
        <v>7032</v>
      </c>
      <c r="E2281" s="3" t="s">
        <v>7057</v>
      </c>
      <c r="F2281" s="3"/>
      <c r="G2281" s="3"/>
      <c r="H2281" s="3"/>
      <c r="I2281" s="3"/>
      <c r="J2281" s="3"/>
      <c r="K2281" s="3"/>
    </row>
    <row r="2282" spans="1:11" x14ac:dyDescent="0.25">
      <c r="A2282" s="3" t="s">
        <v>3585</v>
      </c>
      <c r="B2282" s="3" t="s">
        <v>7058</v>
      </c>
      <c r="C2282" s="3" t="s">
        <v>3626</v>
      </c>
      <c r="D2282" s="2" t="s">
        <v>7004</v>
      </c>
      <c r="E2282" s="3" t="s">
        <v>7059</v>
      </c>
      <c r="F2282" s="3"/>
      <c r="G2282" s="3"/>
      <c r="H2282" s="3"/>
      <c r="I2282" s="3"/>
      <c r="J2282" s="3"/>
      <c r="K2282" s="3"/>
    </row>
    <row r="2283" spans="1:11" x14ac:dyDescent="0.25">
      <c r="A2283" s="3" t="s">
        <v>3585</v>
      </c>
      <c r="B2283" s="3" t="s">
        <v>7060</v>
      </c>
      <c r="C2283" s="3" t="s">
        <v>3627</v>
      </c>
      <c r="D2283" s="2" t="s">
        <v>7061</v>
      </c>
      <c r="E2283" s="3" t="s">
        <v>7062</v>
      </c>
      <c r="F2283" s="3"/>
      <c r="G2283" s="3"/>
      <c r="H2283" s="3"/>
      <c r="I2283" s="3"/>
      <c r="J2283" s="3"/>
      <c r="K2283" s="3"/>
    </row>
    <row r="2284" spans="1:11" x14ac:dyDescent="0.25">
      <c r="A2284" s="3" t="s">
        <v>3585</v>
      </c>
      <c r="B2284" s="3" t="s">
        <v>3628</v>
      </c>
      <c r="C2284" s="3" t="s">
        <v>3629</v>
      </c>
      <c r="D2284" s="2" t="s">
        <v>7004</v>
      </c>
      <c r="E2284" s="3" t="s">
        <v>7063</v>
      </c>
      <c r="F2284" s="3"/>
      <c r="G2284" s="3"/>
      <c r="H2284" s="3"/>
      <c r="I2284" s="3"/>
      <c r="J2284" s="3"/>
      <c r="K2284" s="3"/>
    </row>
    <row r="2285" spans="1:11" x14ac:dyDescent="0.25">
      <c r="A2285" s="3" t="s">
        <v>3585</v>
      </c>
      <c r="B2285" s="3" t="s">
        <v>3630</v>
      </c>
      <c r="C2285" s="3" t="s">
        <v>3631</v>
      </c>
      <c r="D2285" s="2" t="s">
        <v>7064</v>
      </c>
      <c r="E2285" s="3" t="s">
        <v>7065</v>
      </c>
      <c r="F2285" s="3"/>
      <c r="G2285" s="3"/>
      <c r="H2285" s="3"/>
      <c r="I2285" s="3"/>
      <c r="J2285" s="3"/>
      <c r="K2285" s="3"/>
    </row>
    <row r="2286" spans="1:11" x14ac:dyDescent="0.25">
      <c r="A2286" s="3" t="s">
        <v>3585</v>
      </c>
      <c r="B2286" s="3" t="s">
        <v>3632</v>
      </c>
      <c r="C2286" s="3" t="s">
        <v>3633</v>
      </c>
      <c r="D2286" s="2" t="s">
        <v>7066</v>
      </c>
      <c r="E2286" s="3" t="s">
        <v>7067</v>
      </c>
      <c r="F2286" s="3"/>
      <c r="G2286" s="3"/>
      <c r="H2286" s="3"/>
      <c r="I2286" s="3"/>
      <c r="J2286" s="3"/>
      <c r="K2286" s="3"/>
    </row>
    <row r="2287" spans="1:11" x14ac:dyDescent="0.25">
      <c r="A2287" s="3" t="s">
        <v>3585</v>
      </c>
      <c r="B2287" s="3" t="s">
        <v>3634</v>
      </c>
      <c r="C2287" s="3" t="s">
        <v>3635</v>
      </c>
      <c r="D2287" s="2" t="s">
        <v>7068</v>
      </c>
      <c r="E2287" s="3" t="s">
        <v>7069</v>
      </c>
      <c r="F2287" s="3"/>
      <c r="G2287" s="3"/>
      <c r="H2287" s="3"/>
      <c r="I2287" s="3"/>
      <c r="J2287" s="3"/>
      <c r="K2287" s="3"/>
    </row>
    <row r="2288" spans="1:11" x14ac:dyDescent="0.25">
      <c r="A2288" s="3" t="s">
        <v>3585</v>
      </c>
      <c r="B2288" s="3" t="s">
        <v>7070</v>
      </c>
      <c r="C2288" s="3" t="s">
        <v>3636</v>
      </c>
      <c r="D2288" s="2" t="s">
        <v>7066</v>
      </c>
      <c r="E2288" s="3" t="s">
        <v>7071</v>
      </c>
      <c r="F2288" s="3"/>
      <c r="G2288" s="3"/>
      <c r="H2288" s="3"/>
      <c r="I2288" s="3"/>
      <c r="J2288" s="3"/>
      <c r="K2288" s="3"/>
    </row>
    <row r="2289" spans="1:11" x14ac:dyDescent="0.25">
      <c r="A2289" s="3" t="s">
        <v>3585</v>
      </c>
      <c r="B2289" s="3" t="s">
        <v>7072</v>
      </c>
      <c r="C2289" s="3" t="s">
        <v>3637</v>
      </c>
      <c r="D2289" s="2" t="s">
        <v>7013</v>
      </c>
      <c r="E2289" s="3" t="s">
        <v>7073</v>
      </c>
      <c r="F2289" s="3"/>
      <c r="G2289" s="3"/>
      <c r="H2289" s="3"/>
      <c r="I2289" s="3"/>
      <c r="J2289" s="3"/>
      <c r="K2289" s="3"/>
    </row>
    <row r="2290" spans="1:11" x14ac:dyDescent="0.25">
      <c r="A2290" s="3" t="s">
        <v>3585</v>
      </c>
      <c r="B2290" s="3" t="s">
        <v>7074</v>
      </c>
      <c r="C2290" s="3" t="s">
        <v>3638</v>
      </c>
      <c r="D2290" s="2" t="s">
        <v>7075</v>
      </c>
      <c r="E2290" s="3" t="s">
        <v>7076</v>
      </c>
      <c r="F2290" s="3"/>
      <c r="G2290" s="3"/>
      <c r="H2290" s="3"/>
      <c r="I2290" s="3"/>
      <c r="J2290" s="3"/>
      <c r="K2290" s="3"/>
    </row>
    <row r="2291" spans="1:11" x14ac:dyDescent="0.25">
      <c r="A2291" s="3" t="s">
        <v>3585</v>
      </c>
      <c r="B2291" s="3" t="s">
        <v>3639</v>
      </c>
      <c r="C2291" s="3" t="s">
        <v>3640</v>
      </c>
      <c r="D2291" s="2" t="s">
        <v>7077</v>
      </c>
      <c r="E2291" s="3" t="s">
        <v>7078</v>
      </c>
      <c r="F2291" s="3"/>
      <c r="G2291" s="3"/>
      <c r="H2291" s="3"/>
      <c r="I2291" s="3"/>
      <c r="J2291" s="3"/>
      <c r="K2291" s="3"/>
    </row>
    <row r="2292" spans="1:11" x14ac:dyDescent="0.25">
      <c r="A2292" s="3" t="s">
        <v>3585</v>
      </c>
      <c r="B2292" s="3" t="s">
        <v>7079</v>
      </c>
      <c r="C2292" s="3" t="s">
        <v>3641</v>
      </c>
      <c r="D2292" s="2" t="s">
        <v>7004</v>
      </c>
      <c r="E2292" s="3" t="s">
        <v>7080</v>
      </c>
      <c r="F2292" s="3"/>
      <c r="G2292" s="3"/>
      <c r="H2292" s="3"/>
      <c r="I2292" s="3"/>
      <c r="J2292" s="3"/>
      <c r="K2292" s="3"/>
    </row>
    <row r="2293" spans="1:11" x14ac:dyDescent="0.25">
      <c r="A2293" s="3" t="s">
        <v>3585</v>
      </c>
      <c r="B2293" s="3" t="s">
        <v>7081</v>
      </c>
      <c r="C2293" s="3" t="s">
        <v>3642</v>
      </c>
      <c r="D2293" s="2" t="s">
        <v>7082</v>
      </c>
      <c r="E2293" s="3" t="s">
        <v>7083</v>
      </c>
      <c r="F2293" s="3"/>
      <c r="G2293" s="3"/>
      <c r="H2293" s="3"/>
      <c r="I2293" s="3"/>
      <c r="J2293" s="3"/>
      <c r="K2293" s="3"/>
    </row>
    <row r="2294" spans="1:11" x14ac:dyDescent="0.25">
      <c r="A2294" s="3" t="s">
        <v>3585</v>
      </c>
      <c r="B2294" s="3" t="s">
        <v>3643</v>
      </c>
      <c r="C2294" s="3" t="s">
        <v>3644</v>
      </c>
      <c r="D2294" s="2" t="s">
        <v>7084</v>
      </c>
      <c r="E2294" s="3" t="s">
        <v>7085</v>
      </c>
      <c r="F2294" s="3"/>
      <c r="G2294" s="3"/>
      <c r="H2294" s="3"/>
      <c r="I2294" s="3"/>
      <c r="J2294" s="3"/>
      <c r="K2294" s="3"/>
    </row>
    <row r="2295" spans="1:11" x14ac:dyDescent="0.25">
      <c r="A2295" s="3" t="s">
        <v>3585</v>
      </c>
      <c r="B2295" s="3" t="s">
        <v>3645</v>
      </c>
      <c r="C2295" s="3" t="s">
        <v>3646</v>
      </c>
      <c r="D2295" s="2" t="s">
        <v>7086</v>
      </c>
      <c r="E2295" s="3" t="s">
        <v>7087</v>
      </c>
      <c r="F2295" s="3"/>
      <c r="G2295" s="3"/>
      <c r="H2295" s="3"/>
      <c r="I2295" s="3"/>
      <c r="J2295" s="3"/>
      <c r="K2295" s="3"/>
    </row>
    <row r="2296" spans="1:11" x14ac:dyDescent="0.25">
      <c r="A2296" s="3" t="s">
        <v>3585</v>
      </c>
      <c r="B2296" s="3" t="s">
        <v>7088</v>
      </c>
      <c r="C2296" s="3" t="s">
        <v>3647</v>
      </c>
      <c r="D2296" s="2" t="s">
        <v>7089</v>
      </c>
      <c r="E2296" s="3" t="s">
        <v>7090</v>
      </c>
      <c r="F2296" s="3"/>
      <c r="G2296" s="3"/>
      <c r="H2296" s="3"/>
      <c r="I2296" s="3"/>
      <c r="J2296" s="3"/>
      <c r="K2296" s="3"/>
    </row>
    <row r="2297" spans="1:11" x14ac:dyDescent="0.25">
      <c r="A2297" s="3" t="s">
        <v>3585</v>
      </c>
      <c r="B2297" s="3" t="s">
        <v>3648</v>
      </c>
      <c r="C2297" s="3" t="s">
        <v>3649</v>
      </c>
      <c r="D2297" s="2" t="s">
        <v>7091</v>
      </c>
      <c r="E2297" s="3" t="s">
        <v>7092</v>
      </c>
      <c r="F2297" s="3"/>
      <c r="G2297" s="3"/>
      <c r="H2297" s="3"/>
      <c r="I2297" s="3"/>
      <c r="J2297" s="3"/>
      <c r="K2297" s="3"/>
    </row>
    <row r="2298" spans="1:11" x14ac:dyDescent="0.25">
      <c r="A2298" s="3" t="s">
        <v>3585</v>
      </c>
      <c r="B2298" s="3" t="s">
        <v>3650</v>
      </c>
      <c r="C2298" s="3" t="s">
        <v>3651</v>
      </c>
      <c r="D2298" s="2" t="s">
        <v>7093</v>
      </c>
      <c r="E2298" s="3" t="s">
        <v>7094</v>
      </c>
      <c r="F2298" s="3"/>
      <c r="G2298" s="3"/>
      <c r="H2298" s="3"/>
      <c r="I2298" s="3"/>
      <c r="J2298" s="3"/>
      <c r="K2298" s="3"/>
    </row>
    <row r="2299" spans="1:11" x14ac:dyDescent="0.25">
      <c r="A2299" s="3" t="s">
        <v>3585</v>
      </c>
      <c r="B2299" s="3" t="s">
        <v>3652</v>
      </c>
      <c r="C2299" s="3" t="s">
        <v>3653</v>
      </c>
      <c r="D2299" s="2" t="s">
        <v>7086</v>
      </c>
      <c r="E2299" s="3" t="s">
        <v>7095</v>
      </c>
      <c r="F2299" s="3"/>
      <c r="G2299" s="3"/>
      <c r="H2299" s="3"/>
      <c r="I2299" s="3"/>
      <c r="J2299" s="3"/>
      <c r="K2299" s="3"/>
    </row>
    <row r="2300" spans="1:11" x14ac:dyDescent="0.25">
      <c r="A2300" s="3" t="s">
        <v>3585</v>
      </c>
      <c r="B2300" s="3" t="s">
        <v>3654</v>
      </c>
      <c r="C2300" s="3" t="s">
        <v>3655</v>
      </c>
      <c r="D2300" s="2" t="s">
        <v>7096</v>
      </c>
      <c r="E2300" s="3" t="s">
        <v>7097</v>
      </c>
      <c r="F2300" s="3"/>
      <c r="G2300" s="3"/>
      <c r="H2300" s="3"/>
      <c r="I2300" s="3"/>
      <c r="J2300" s="3"/>
      <c r="K2300" s="3"/>
    </row>
    <row r="2301" spans="1:11" x14ac:dyDescent="0.25">
      <c r="A2301" s="3" t="s">
        <v>3656</v>
      </c>
      <c r="B2301" s="3" t="s">
        <v>3657</v>
      </c>
      <c r="C2301" s="3" t="s">
        <v>3658</v>
      </c>
      <c r="D2301" s="2" t="s">
        <v>7098</v>
      </c>
      <c r="E2301" s="3" t="s">
        <v>7099</v>
      </c>
      <c r="F2301" s="3"/>
      <c r="G2301" s="3"/>
      <c r="H2301" s="3"/>
      <c r="I2301" s="3"/>
      <c r="J2301" s="3"/>
      <c r="K2301" s="3"/>
    </row>
    <row r="2302" spans="1:11" x14ac:dyDescent="0.25">
      <c r="A2302" s="3" t="s">
        <v>3656</v>
      </c>
      <c r="B2302" s="3" t="s">
        <v>3659</v>
      </c>
      <c r="C2302" s="3" t="s">
        <v>3660</v>
      </c>
      <c r="D2302" s="2" t="s">
        <v>7100</v>
      </c>
      <c r="E2302" s="3" t="s">
        <v>7101</v>
      </c>
      <c r="F2302" s="3"/>
      <c r="G2302" s="3"/>
      <c r="H2302" s="3"/>
      <c r="I2302" s="3"/>
      <c r="J2302" s="3"/>
      <c r="K2302" s="3"/>
    </row>
    <row r="2303" spans="1:11" x14ac:dyDescent="0.25">
      <c r="A2303" s="3" t="s">
        <v>3656</v>
      </c>
      <c r="B2303" s="3" t="s">
        <v>3661</v>
      </c>
      <c r="C2303" s="3" t="s">
        <v>3662</v>
      </c>
      <c r="D2303" s="2" t="s">
        <v>7102</v>
      </c>
      <c r="E2303" s="3" t="s">
        <v>7103</v>
      </c>
      <c r="F2303" s="3"/>
      <c r="G2303" s="3"/>
      <c r="H2303" s="3"/>
      <c r="I2303" s="3"/>
      <c r="J2303" s="3"/>
      <c r="K2303" s="3"/>
    </row>
    <row r="2304" spans="1:11" x14ac:dyDescent="0.25">
      <c r="A2304" s="3" t="s">
        <v>3656</v>
      </c>
      <c r="B2304" s="3" t="s">
        <v>7104</v>
      </c>
      <c r="C2304" s="3" t="s">
        <v>3663</v>
      </c>
      <c r="D2304" s="2" t="s">
        <v>7105</v>
      </c>
      <c r="E2304" s="3" t="s">
        <v>7106</v>
      </c>
      <c r="F2304" s="3"/>
      <c r="G2304" s="3"/>
      <c r="H2304" s="3"/>
      <c r="I2304" s="3"/>
      <c r="J2304" s="3"/>
      <c r="K2304" s="3"/>
    </row>
    <row r="2305" spans="1:11" x14ac:dyDescent="0.25">
      <c r="A2305" s="3" t="s">
        <v>3656</v>
      </c>
      <c r="B2305" s="3" t="s">
        <v>7107</v>
      </c>
      <c r="C2305" s="3" t="s">
        <v>3664</v>
      </c>
      <c r="D2305" s="2" t="s">
        <v>7105</v>
      </c>
      <c r="E2305" s="3" t="s">
        <v>7108</v>
      </c>
      <c r="F2305" s="3"/>
      <c r="G2305" s="3"/>
      <c r="H2305" s="3"/>
      <c r="I2305" s="3"/>
      <c r="J2305" s="3"/>
      <c r="K2305" s="3"/>
    </row>
    <row r="2306" spans="1:11" x14ac:dyDescent="0.25">
      <c r="A2306" s="3" t="s">
        <v>3656</v>
      </c>
      <c r="B2306" s="3" t="s">
        <v>7109</v>
      </c>
      <c r="C2306" s="3" t="s">
        <v>3665</v>
      </c>
      <c r="D2306" s="2" t="s">
        <v>7110</v>
      </c>
      <c r="E2306" s="3" t="s">
        <v>7111</v>
      </c>
      <c r="F2306" s="3"/>
      <c r="G2306" s="3"/>
      <c r="H2306" s="3"/>
      <c r="I2306" s="3"/>
      <c r="J2306" s="3"/>
      <c r="K2306" s="3"/>
    </row>
    <row r="2307" spans="1:11" x14ac:dyDescent="0.25">
      <c r="A2307" s="3" t="s">
        <v>3656</v>
      </c>
      <c r="B2307" s="3" t="s">
        <v>3666</v>
      </c>
      <c r="C2307" s="3" t="s">
        <v>3667</v>
      </c>
      <c r="D2307" s="2" t="s">
        <v>7112</v>
      </c>
      <c r="E2307" s="3" t="s">
        <v>7113</v>
      </c>
      <c r="F2307" s="3"/>
      <c r="G2307" s="3"/>
      <c r="H2307" s="3"/>
      <c r="I2307" s="3"/>
      <c r="J2307" s="3"/>
      <c r="K2307" s="3"/>
    </row>
    <row r="2308" spans="1:11" x14ac:dyDescent="0.25">
      <c r="A2308" s="3" t="s">
        <v>3656</v>
      </c>
      <c r="B2308" s="3" t="s">
        <v>3668</v>
      </c>
      <c r="C2308" s="3" t="s">
        <v>3669</v>
      </c>
      <c r="D2308" s="2" t="s">
        <v>7114</v>
      </c>
      <c r="E2308" s="3" t="s">
        <v>7115</v>
      </c>
      <c r="F2308" s="3"/>
      <c r="G2308" s="3"/>
      <c r="H2308" s="3"/>
      <c r="I2308" s="3"/>
      <c r="J2308" s="3"/>
      <c r="K2308" s="3"/>
    </row>
    <row r="2309" spans="1:11" x14ac:dyDescent="0.25">
      <c r="A2309" s="3" t="s">
        <v>3656</v>
      </c>
      <c r="B2309" s="3" t="s">
        <v>7116</v>
      </c>
      <c r="C2309" s="3" t="s">
        <v>3670</v>
      </c>
      <c r="D2309" s="2" t="s">
        <v>7117</v>
      </c>
      <c r="E2309" s="3" t="s">
        <v>7118</v>
      </c>
      <c r="F2309" s="3"/>
      <c r="G2309" s="3"/>
      <c r="H2309" s="3"/>
      <c r="I2309" s="3"/>
      <c r="J2309" s="3"/>
      <c r="K2309" s="3"/>
    </row>
    <row r="2310" spans="1:11" x14ac:dyDescent="0.25">
      <c r="A2310" s="3" t="s">
        <v>3656</v>
      </c>
      <c r="B2310" s="3" t="s">
        <v>7119</v>
      </c>
      <c r="C2310" s="3" t="s">
        <v>3671</v>
      </c>
      <c r="D2310" s="2" t="s">
        <v>7120</v>
      </c>
      <c r="E2310" s="3" t="s">
        <v>7121</v>
      </c>
      <c r="F2310" s="3"/>
      <c r="G2310" s="3"/>
      <c r="H2310" s="3"/>
      <c r="I2310" s="3"/>
      <c r="J2310" s="3"/>
      <c r="K2310" s="3"/>
    </row>
    <row r="2311" spans="1:11" x14ac:dyDescent="0.25">
      <c r="A2311" s="3" t="s">
        <v>3656</v>
      </c>
      <c r="B2311" s="3" t="s">
        <v>3672</v>
      </c>
      <c r="C2311" s="3" t="s">
        <v>3673</v>
      </c>
      <c r="D2311" s="2" t="s">
        <v>7122</v>
      </c>
      <c r="E2311" s="3" t="s">
        <v>7123</v>
      </c>
      <c r="F2311" s="3"/>
      <c r="G2311" s="3"/>
      <c r="H2311" s="3"/>
      <c r="I2311" s="3"/>
      <c r="J2311" s="3"/>
      <c r="K2311" s="3"/>
    </row>
    <row r="2312" spans="1:11" x14ac:dyDescent="0.25">
      <c r="A2312" s="3" t="s">
        <v>3656</v>
      </c>
      <c r="B2312" s="3" t="s">
        <v>3674</v>
      </c>
      <c r="C2312" s="3" t="s">
        <v>3675</v>
      </c>
      <c r="D2312" s="2" t="s">
        <v>7124</v>
      </c>
      <c r="E2312" s="3" t="s">
        <v>7125</v>
      </c>
      <c r="F2312" s="3"/>
      <c r="G2312" s="3"/>
      <c r="H2312" s="3"/>
      <c r="I2312" s="3"/>
      <c r="J2312" s="3"/>
      <c r="K2312" s="3"/>
    </row>
    <row r="2313" spans="1:11" x14ac:dyDescent="0.25">
      <c r="A2313" s="3" t="s">
        <v>3656</v>
      </c>
      <c r="B2313" s="3" t="s">
        <v>3676</v>
      </c>
      <c r="C2313" s="3" t="s">
        <v>3677</v>
      </c>
      <c r="D2313" s="2" t="s">
        <v>7126</v>
      </c>
      <c r="E2313" s="3" t="s">
        <v>7127</v>
      </c>
      <c r="F2313" s="3"/>
      <c r="G2313" s="3"/>
      <c r="H2313" s="3"/>
      <c r="I2313" s="3"/>
      <c r="J2313" s="3"/>
      <c r="K2313" s="3"/>
    </row>
    <row r="2314" spans="1:11" x14ac:dyDescent="0.25">
      <c r="A2314" s="3" t="s">
        <v>3656</v>
      </c>
      <c r="B2314" s="3" t="s">
        <v>7128</v>
      </c>
      <c r="C2314" s="3" t="s">
        <v>3678</v>
      </c>
      <c r="D2314" s="2" t="s">
        <v>7105</v>
      </c>
      <c r="E2314" s="3" t="s">
        <v>7129</v>
      </c>
      <c r="F2314" s="3"/>
      <c r="G2314" s="3"/>
      <c r="H2314" s="3"/>
      <c r="I2314" s="3"/>
      <c r="J2314" s="3"/>
      <c r="K2314" s="3"/>
    </row>
    <row r="2315" spans="1:11" x14ac:dyDescent="0.25">
      <c r="A2315" s="3" t="s">
        <v>3656</v>
      </c>
      <c r="B2315" s="3" t="s">
        <v>7130</v>
      </c>
      <c r="C2315" s="3" t="s">
        <v>3679</v>
      </c>
      <c r="D2315" s="2" t="s">
        <v>7131</v>
      </c>
      <c r="E2315" s="3" t="s">
        <v>7132</v>
      </c>
      <c r="F2315" s="3"/>
      <c r="G2315" s="3"/>
      <c r="H2315" s="3"/>
      <c r="I2315" s="3"/>
      <c r="J2315" s="3"/>
      <c r="K2315" s="3"/>
    </row>
    <row r="2316" spans="1:11" x14ac:dyDescent="0.25">
      <c r="A2316" s="3" t="s">
        <v>3656</v>
      </c>
      <c r="B2316" s="3" t="s">
        <v>3680</v>
      </c>
      <c r="C2316" s="3" t="s">
        <v>3681</v>
      </c>
      <c r="D2316" s="2" t="s">
        <v>7133</v>
      </c>
      <c r="E2316" s="3" t="s">
        <v>7134</v>
      </c>
      <c r="F2316" s="3"/>
      <c r="G2316" s="3"/>
      <c r="H2316" s="3"/>
      <c r="I2316" s="3"/>
      <c r="J2316" s="3"/>
      <c r="K2316" s="3"/>
    </row>
    <row r="2317" spans="1:11" x14ac:dyDescent="0.25">
      <c r="A2317" s="3" t="s">
        <v>3656</v>
      </c>
      <c r="B2317" s="3" t="s">
        <v>3682</v>
      </c>
      <c r="C2317" s="3" t="s">
        <v>3683</v>
      </c>
      <c r="D2317" s="2" t="s">
        <v>7135</v>
      </c>
      <c r="E2317" s="3" t="s">
        <v>7136</v>
      </c>
      <c r="F2317" s="3"/>
      <c r="G2317" s="3"/>
      <c r="H2317" s="3"/>
      <c r="I2317" s="3"/>
      <c r="J2317" s="3"/>
      <c r="K2317" s="3"/>
    </row>
    <row r="2318" spans="1:11" x14ac:dyDescent="0.25">
      <c r="A2318" s="3" t="s">
        <v>3656</v>
      </c>
      <c r="B2318" s="3" t="s">
        <v>7137</v>
      </c>
      <c r="C2318" s="3" t="s">
        <v>3684</v>
      </c>
      <c r="D2318" s="2" t="s">
        <v>7138</v>
      </c>
      <c r="E2318" s="3" t="s">
        <v>7139</v>
      </c>
      <c r="F2318" s="3"/>
      <c r="G2318" s="3"/>
      <c r="H2318" s="3"/>
      <c r="I2318" s="3"/>
      <c r="J2318" s="3"/>
      <c r="K2318" s="3"/>
    </row>
    <row r="2319" spans="1:11" x14ac:dyDescent="0.25">
      <c r="A2319" s="3" t="s">
        <v>3656</v>
      </c>
      <c r="B2319" s="3" t="s">
        <v>7140</v>
      </c>
      <c r="C2319" s="3" t="s">
        <v>3685</v>
      </c>
      <c r="D2319" s="2" t="s">
        <v>8739</v>
      </c>
      <c r="E2319" s="3" t="s">
        <v>8739</v>
      </c>
      <c r="F2319" s="3"/>
      <c r="G2319" s="3"/>
      <c r="H2319" s="3"/>
      <c r="I2319" s="3"/>
      <c r="J2319" s="3"/>
      <c r="K2319" s="3"/>
    </row>
    <row r="2320" spans="1:11" x14ac:dyDescent="0.25">
      <c r="A2320" s="3" t="s">
        <v>3656</v>
      </c>
      <c r="B2320" s="3" t="s">
        <v>7141</v>
      </c>
      <c r="C2320" s="3" t="s">
        <v>3686</v>
      </c>
      <c r="D2320" s="2" t="s">
        <v>7142</v>
      </c>
      <c r="E2320" s="3" t="s">
        <v>7143</v>
      </c>
      <c r="F2320" s="3"/>
      <c r="G2320" s="3"/>
      <c r="H2320" s="3"/>
      <c r="I2320" s="3"/>
      <c r="J2320" s="3"/>
      <c r="K2320" s="3"/>
    </row>
    <row r="2321" spans="1:11" x14ac:dyDescent="0.25">
      <c r="A2321" s="3" t="s">
        <v>3656</v>
      </c>
      <c r="B2321" s="3" t="s">
        <v>7144</v>
      </c>
      <c r="C2321" s="3" t="s">
        <v>3687</v>
      </c>
      <c r="D2321" s="2" t="s">
        <v>7145</v>
      </c>
      <c r="E2321" s="3" t="s">
        <v>7146</v>
      </c>
      <c r="F2321" s="3"/>
      <c r="G2321" s="3"/>
      <c r="H2321" s="3"/>
      <c r="I2321" s="3"/>
      <c r="J2321" s="3"/>
      <c r="K2321" s="3"/>
    </row>
    <row r="2322" spans="1:11" x14ac:dyDescent="0.25">
      <c r="A2322" s="3" t="s">
        <v>3656</v>
      </c>
      <c r="B2322" s="3" t="s">
        <v>7147</v>
      </c>
      <c r="C2322" s="3" t="s">
        <v>3688</v>
      </c>
      <c r="D2322" s="2" t="s">
        <v>7148</v>
      </c>
      <c r="E2322" s="3" t="s">
        <v>7149</v>
      </c>
      <c r="F2322" s="3"/>
      <c r="G2322" s="3"/>
      <c r="H2322" s="3"/>
      <c r="I2322" s="3"/>
      <c r="J2322" s="3"/>
      <c r="K2322" s="3"/>
    </row>
    <row r="2323" spans="1:11" x14ac:dyDescent="0.25">
      <c r="A2323" s="3" t="s">
        <v>3656</v>
      </c>
      <c r="B2323" s="3" t="s">
        <v>7150</v>
      </c>
      <c r="C2323" s="3" t="s">
        <v>3689</v>
      </c>
      <c r="D2323" s="2" t="s">
        <v>7151</v>
      </c>
      <c r="E2323" s="3" t="s">
        <v>7152</v>
      </c>
      <c r="F2323" s="3"/>
      <c r="G2323" s="3"/>
      <c r="H2323" s="3"/>
      <c r="I2323" s="3"/>
      <c r="J2323" s="3"/>
      <c r="K2323" s="3"/>
    </row>
    <row r="2324" spans="1:11" x14ac:dyDescent="0.25">
      <c r="A2324" s="3" t="s">
        <v>3656</v>
      </c>
      <c r="B2324" s="3" t="s">
        <v>7153</v>
      </c>
      <c r="C2324" s="3" t="s">
        <v>3690</v>
      </c>
      <c r="D2324" s="2" t="s">
        <v>7154</v>
      </c>
      <c r="E2324" s="3" t="s">
        <v>7155</v>
      </c>
      <c r="F2324" s="3"/>
      <c r="G2324" s="3"/>
      <c r="H2324" s="3"/>
      <c r="I2324" s="3"/>
      <c r="J2324" s="3"/>
      <c r="K2324" s="3"/>
    </row>
    <row r="2325" spans="1:11" x14ac:dyDescent="0.25">
      <c r="A2325" s="3" t="s">
        <v>3656</v>
      </c>
      <c r="B2325" s="3" t="s">
        <v>3691</v>
      </c>
      <c r="C2325" s="3" t="s">
        <v>3692</v>
      </c>
      <c r="D2325" s="2" t="s">
        <v>7156</v>
      </c>
      <c r="E2325" s="3" t="s">
        <v>7157</v>
      </c>
      <c r="F2325" s="3"/>
      <c r="G2325" s="3"/>
      <c r="H2325" s="3"/>
      <c r="I2325" s="3"/>
      <c r="J2325" s="3"/>
      <c r="K2325" s="3"/>
    </row>
    <row r="2326" spans="1:11" x14ac:dyDescent="0.25">
      <c r="A2326" s="3" t="s">
        <v>3656</v>
      </c>
      <c r="B2326" s="3" t="s">
        <v>3693</v>
      </c>
      <c r="C2326" s="3" t="s">
        <v>3694</v>
      </c>
      <c r="D2326" s="2" t="s">
        <v>7158</v>
      </c>
      <c r="E2326" s="3" t="s">
        <v>7159</v>
      </c>
      <c r="F2326" s="3"/>
      <c r="G2326" s="3"/>
      <c r="H2326" s="3"/>
      <c r="I2326" s="3"/>
      <c r="J2326" s="3"/>
      <c r="K2326" s="3"/>
    </row>
    <row r="2327" spans="1:11" x14ac:dyDescent="0.25">
      <c r="A2327" s="3" t="s">
        <v>3656</v>
      </c>
      <c r="B2327" s="3" t="s">
        <v>7160</v>
      </c>
      <c r="C2327" s="3" t="s">
        <v>3695</v>
      </c>
      <c r="D2327" s="2" t="s">
        <v>7161</v>
      </c>
      <c r="E2327" s="3" t="s">
        <v>7162</v>
      </c>
      <c r="F2327" s="3"/>
      <c r="G2327" s="3"/>
      <c r="H2327" s="3"/>
      <c r="I2327" s="3"/>
      <c r="J2327" s="3"/>
      <c r="K2327" s="3"/>
    </row>
    <row r="2328" spans="1:11" x14ac:dyDescent="0.25">
      <c r="A2328" s="3" t="s">
        <v>3656</v>
      </c>
      <c r="B2328" s="3" t="s">
        <v>7163</v>
      </c>
      <c r="C2328" s="3" t="s">
        <v>3696</v>
      </c>
      <c r="D2328" s="2" t="s">
        <v>7164</v>
      </c>
      <c r="E2328" s="3" t="s">
        <v>7165</v>
      </c>
      <c r="F2328" s="3"/>
      <c r="G2328" s="3"/>
      <c r="H2328" s="3"/>
      <c r="I2328" s="3"/>
      <c r="J2328" s="3"/>
      <c r="K2328" s="3"/>
    </row>
    <row r="2329" spans="1:11" x14ac:dyDescent="0.25">
      <c r="A2329" s="3" t="s">
        <v>3656</v>
      </c>
      <c r="B2329" s="3" t="s">
        <v>7166</v>
      </c>
      <c r="C2329" s="3" t="s">
        <v>3697</v>
      </c>
      <c r="D2329" s="2" t="s">
        <v>7167</v>
      </c>
      <c r="E2329" s="3" t="s">
        <v>7168</v>
      </c>
      <c r="F2329" s="3"/>
      <c r="G2329" s="3"/>
      <c r="H2329" s="3"/>
      <c r="I2329" s="3"/>
      <c r="J2329" s="3"/>
      <c r="K2329" s="3"/>
    </row>
    <row r="2330" spans="1:11" x14ac:dyDescent="0.25">
      <c r="A2330" s="3" t="s">
        <v>3656</v>
      </c>
      <c r="B2330" s="3" t="s">
        <v>7169</v>
      </c>
      <c r="C2330" s="3" t="s">
        <v>3698</v>
      </c>
      <c r="D2330" s="2" t="s">
        <v>7170</v>
      </c>
      <c r="E2330" s="3" t="s">
        <v>7171</v>
      </c>
      <c r="F2330" s="3"/>
      <c r="G2330" s="3"/>
      <c r="H2330" s="3"/>
      <c r="I2330" s="3"/>
      <c r="J2330" s="3"/>
      <c r="K2330" s="3"/>
    </row>
    <row r="2331" spans="1:11" x14ac:dyDescent="0.25">
      <c r="A2331" s="3" t="s">
        <v>3656</v>
      </c>
      <c r="B2331" s="3" t="s">
        <v>7172</v>
      </c>
      <c r="C2331" s="3" t="s">
        <v>3699</v>
      </c>
      <c r="D2331" s="2" t="s">
        <v>7173</v>
      </c>
      <c r="E2331" s="3" t="s">
        <v>7174</v>
      </c>
      <c r="F2331" s="3"/>
      <c r="G2331" s="3"/>
      <c r="H2331" s="3"/>
      <c r="I2331" s="3"/>
      <c r="J2331" s="3"/>
      <c r="K2331" s="3"/>
    </row>
    <row r="2332" spans="1:11" x14ac:dyDescent="0.25">
      <c r="A2332" s="3" t="s">
        <v>3656</v>
      </c>
      <c r="B2332" s="3" t="s">
        <v>3700</v>
      </c>
      <c r="C2332" s="3" t="s">
        <v>3701</v>
      </c>
      <c r="D2332" s="2" t="s">
        <v>7175</v>
      </c>
      <c r="E2332" s="3" t="s">
        <v>7176</v>
      </c>
      <c r="F2332" s="3"/>
      <c r="G2332" s="3"/>
      <c r="H2332" s="3"/>
      <c r="I2332" s="3"/>
      <c r="J2332" s="3"/>
      <c r="K2332" s="3"/>
    </row>
    <row r="2333" spans="1:11" x14ac:dyDescent="0.25">
      <c r="A2333" s="3" t="s">
        <v>3656</v>
      </c>
      <c r="B2333" s="3" t="s">
        <v>3702</v>
      </c>
      <c r="C2333" s="3" t="s">
        <v>3703</v>
      </c>
      <c r="D2333" s="2" t="s">
        <v>7177</v>
      </c>
      <c r="E2333" s="3" t="s">
        <v>7178</v>
      </c>
      <c r="F2333" s="3"/>
      <c r="G2333" s="3"/>
      <c r="H2333" s="3"/>
      <c r="I2333" s="3"/>
      <c r="J2333" s="3"/>
      <c r="K2333" s="3"/>
    </row>
    <row r="2334" spans="1:11" x14ac:dyDescent="0.25">
      <c r="A2334" s="3" t="s">
        <v>3656</v>
      </c>
      <c r="B2334" s="3" t="s">
        <v>3704</v>
      </c>
      <c r="C2334" s="3" t="s">
        <v>3705</v>
      </c>
      <c r="D2334" s="2" t="s">
        <v>7179</v>
      </c>
      <c r="E2334" s="3" t="s">
        <v>7180</v>
      </c>
      <c r="F2334" s="3"/>
      <c r="G2334" s="3"/>
      <c r="H2334" s="3"/>
      <c r="I2334" s="3"/>
      <c r="J2334" s="3"/>
      <c r="K2334" s="3"/>
    </row>
    <row r="2335" spans="1:11" x14ac:dyDescent="0.25">
      <c r="A2335" s="3" t="s">
        <v>3656</v>
      </c>
      <c r="B2335" s="3" t="s">
        <v>7181</v>
      </c>
      <c r="C2335" s="3" t="s">
        <v>3706</v>
      </c>
      <c r="D2335" s="2" t="s">
        <v>7182</v>
      </c>
      <c r="E2335" s="3" t="s">
        <v>7183</v>
      </c>
      <c r="F2335" s="3"/>
      <c r="G2335" s="3"/>
      <c r="H2335" s="3"/>
      <c r="I2335" s="3"/>
      <c r="J2335" s="3"/>
      <c r="K2335" s="3"/>
    </row>
    <row r="2336" spans="1:11" x14ac:dyDescent="0.25">
      <c r="A2336" s="3" t="s">
        <v>3656</v>
      </c>
      <c r="B2336" s="3" t="s">
        <v>3707</v>
      </c>
      <c r="C2336" s="3" t="s">
        <v>3708</v>
      </c>
      <c r="D2336" s="2" t="s">
        <v>7184</v>
      </c>
      <c r="E2336" s="3" t="s">
        <v>7185</v>
      </c>
      <c r="F2336" s="3"/>
      <c r="G2336" s="3"/>
      <c r="H2336" s="3"/>
      <c r="I2336" s="3"/>
      <c r="J2336" s="3"/>
      <c r="K2336" s="3"/>
    </row>
    <row r="2337" spans="1:11" x14ac:dyDescent="0.25">
      <c r="A2337" s="3" t="s">
        <v>3656</v>
      </c>
      <c r="B2337" s="3" t="s">
        <v>3709</v>
      </c>
      <c r="C2337" s="3" t="s">
        <v>3710</v>
      </c>
      <c r="D2337" s="2" t="s">
        <v>7186</v>
      </c>
      <c r="E2337" s="3" t="s">
        <v>7187</v>
      </c>
      <c r="F2337" s="3"/>
      <c r="G2337" s="3"/>
      <c r="H2337" s="3"/>
      <c r="I2337" s="3"/>
      <c r="J2337" s="3"/>
      <c r="K2337" s="3"/>
    </row>
    <row r="2338" spans="1:11" x14ac:dyDescent="0.25">
      <c r="A2338" s="3" t="s">
        <v>3656</v>
      </c>
      <c r="B2338" s="3" t="s">
        <v>7188</v>
      </c>
      <c r="C2338" s="3" t="s">
        <v>3711</v>
      </c>
      <c r="D2338" s="2" t="s">
        <v>7189</v>
      </c>
      <c r="E2338" s="3" t="s">
        <v>7190</v>
      </c>
      <c r="F2338" s="3"/>
      <c r="G2338" s="3"/>
      <c r="H2338" s="3"/>
      <c r="I2338" s="3"/>
      <c r="J2338" s="3"/>
      <c r="K2338" s="3"/>
    </row>
    <row r="2339" spans="1:11" x14ac:dyDescent="0.25">
      <c r="A2339" s="3" t="s">
        <v>3656</v>
      </c>
      <c r="B2339" s="3" t="s">
        <v>7191</v>
      </c>
      <c r="C2339" s="3" t="s">
        <v>3712</v>
      </c>
      <c r="D2339" s="2" t="s">
        <v>7192</v>
      </c>
      <c r="E2339" s="3" t="s">
        <v>7193</v>
      </c>
      <c r="F2339" s="3"/>
      <c r="G2339" s="3"/>
      <c r="H2339" s="3"/>
      <c r="I2339" s="3"/>
      <c r="J2339" s="3"/>
      <c r="K2339" s="3"/>
    </row>
    <row r="2340" spans="1:11" x14ac:dyDescent="0.25">
      <c r="A2340" s="3" t="s">
        <v>3656</v>
      </c>
      <c r="B2340" s="3" t="s">
        <v>7194</v>
      </c>
      <c r="C2340" s="3" t="s">
        <v>3713</v>
      </c>
      <c r="D2340" s="2" t="s">
        <v>7195</v>
      </c>
      <c r="E2340" s="3" t="s">
        <v>7196</v>
      </c>
      <c r="F2340" s="3"/>
      <c r="G2340" s="3"/>
      <c r="H2340" s="3"/>
      <c r="I2340" s="3"/>
      <c r="J2340" s="3"/>
      <c r="K2340" s="3"/>
    </row>
    <row r="2341" spans="1:11" x14ac:dyDescent="0.25">
      <c r="A2341" s="3" t="s">
        <v>3656</v>
      </c>
      <c r="B2341" s="3" t="s">
        <v>7197</v>
      </c>
      <c r="C2341" s="3" t="s">
        <v>3714</v>
      </c>
      <c r="D2341" s="2" t="s">
        <v>7182</v>
      </c>
      <c r="E2341" s="3" t="s">
        <v>7198</v>
      </c>
      <c r="F2341" s="3"/>
      <c r="G2341" s="3"/>
      <c r="H2341" s="3"/>
      <c r="I2341" s="3"/>
      <c r="J2341" s="3"/>
      <c r="K2341" s="3"/>
    </row>
    <row r="2342" spans="1:11" x14ac:dyDescent="0.25">
      <c r="A2342" s="3" t="s">
        <v>3656</v>
      </c>
      <c r="B2342" s="3" t="s">
        <v>3715</v>
      </c>
      <c r="C2342" s="3" t="s">
        <v>3716</v>
      </c>
      <c r="D2342" s="2" t="s">
        <v>7199</v>
      </c>
      <c r="E2342" s="3" t="s">
        <v>7200</v>
      </c>
      <c r="F2342" s="3"/>
      <c r="G2342" s="3"/>
      <c r="H2342" s="3"/>
      <c r="I2342" s="3"/>
      <c r="J2342" s="3"/>
      <c r="K2342" s="3"/>
    </row>
    <row r="2343" spans="1:11" x14ac:dyDescent="0.25">
      <c r="A2343" s="3" t="s">
        <v>3656</v>
      </c>
      <c r="B2343" s="3" t="s">
        <v>7201</v>
      </c>
      <c r="C2343" s="3" t="s">
        <v>3717</v>
      </c>
      <c r="D2343" s="2" t="s">
        <v>7202</v>
      </c>
      <c r="E2343" s="3" t="s">
        <v>7203</v>
      </c>
      <c r="F2343" s="3"/>
      <c r="G2343" s="3"/>
      <c r="H2343" s="3"/>
      <c r="I2343" s="3"/>
      <c r="J2343" s="3"/>
      <c r="K2343" s="3"/>
    </row>
    <row r="2344" spans="1:11" x14ac:dyDescent="0.25">
      <c r="A2344" s="3" t="s">
        <v>3656</v>
      </c>
      <c r="B2344" s="3" t="s">
        <v>7204</v>
      </c>
      <c r="C2344" s="3" t="s">
        <v>3718</v>
      </c>
      <c r="D2344" s="2" t="s">
        <v>7205</v>
      </c>
      <c r="E2344" s="3" t="s">
        <v>7206</v>
      </c>
      <c r="F2344" s="3"/>
      <c r="G2344" s="3"/>
      <c r="H2344" s="3"/>
      <c r="I2344" s="3"/>
      <c r="J2344" s="3"/>
      <c r="K2344" s="3"/>
    </row>
    <row r="2345" spans="1:11" x14ac:dyDescent="0.25">
      <c r="A2345" s="3" t="s">
        <v>3656</v>
      </c>
      <c r="B2345" s="3" t="s">
        <v>7207</v>
      </c>
      <c r="C2345" s="3" t="s">
        <v>3719</v>
      </c>
      <c r="D2345" s="2" t="s">
        <v>7208</v>
      </c>
      <c r="E2345" s="3" t="s">
        <v>7209</v>
      </c>
      <c r="F2345" s="3"/>
      <c r="G2345" s="3"/>
      <c r="H2345" s="3"/>
      <c r="I2345" s="3"/>
      <c r="J2345" s="3"/>
      <c r="K2345" s="3"/>
    </row>
    <row r="2346" spans="1:11" x14ac:dyDescent="0.25">
      <c r="A2346" s="3" t="s">
        <v>3656</v>
      </c>
      <c r="B2346" s="3" t="s">
        <v>7210</v>
      </c>
      <c r="C2346" s="3" t="s">
        <v>3720</v>
      </c>
      <c r="D2346" s="2" t="s">
        <v>7211</v>
      </c>
      <c r="E2346" s="3" t="s">
        <v>7212</v>
      </c>
      <c r="F2346" s="3"/>
      <c r="G2346" s="3"/>
      <c r="H2346" s="3"/>
      <c r="I2346" s="3"/>
      <c r="J2346" s="3"/>
      <c r="K2346" s="3"/>
    </row>
    <row r="2347" spans="1:11" x14ac:dyDescent="0.25">
      <c r="A2347" s="3" t="s">
        <v>3656</v>
      </c>
      <c r="B2347" s="3" t="s">
        <v>7213</v>
      </c>
      <c r="C2347" s="3" t="s">
        <v>3721</v>
      </c>
      <c r="D2347" s="2" t="s">
        <v>7214</v>
      </c>
      <c r="E2347" s="3" t="s">
        <v>7215</v>
      </c>
      <c r="F2347" s="3"/>
      <c r="G2347" s="3"/>
      <c r="H2347" s="3"/>
      <c r="I2347" s="3"/>
      <c r="J2347" s="3"/>
      <c r="K2347" s="3"/>
    </row>
    <row r="2348" spans="1:11" x14ac:dyDescent="0.25">
      <c r="A2348" s="3" t="s">
        <v>3656</v>
      </c>
      <c r="B2348" s="3" t="s">
        <v>3722</v>
      </c>
      <c r="C2348" s="3" t="s">
        <v>3723</v>
      </c>
      <c r="D2348" s="2" t="s">
        <v>7216</v>
      </c>
      <c r="E2348" s="3" t="s">
        <v>7217</v>
      </c>
      <c r="F2348" s="3"/>
      <c r="G2348" s="3"/>
      <c r="H2348" s="3"/>
      <c r="I2348" s="3"/>
      <c r="J2348" s="3"/>
      <c r="K2348" s="3"/>
    </row>
    <row r="2349" spans="1:11" x14ac:dyDescent="0.25">
      <c r="A2349" s="3" t="s">
        <v>3656</v>
      </c>
      <c r="B2349" s="3" t="s">
        <v>3724</v>
      </c>
      <c r="C2349" s="3" t="s">
        <v>3725</v>
      </c>
      <c r="D2349" s="2" t="s">
        <v>7218</v>
      </c>
      <c r="E2349" s="3" t="s">
        <v>7219</v>
      </c>
      <c r="F2349" s="3"/>
      <c r="G2349" s="3"/>
      <c r="H2349" s="3"/>
      <c r="I2349" s="3"/>
      <c r="J2349" s="3"/>
      <c r="K2349" s="3"/>
    </row>
    <row r="2350" spans="1:11" x14ac:dyDescent="0.25">
      <c r="A2350" s="3" t="s">
        <v>3656</v>
      </c>
      <c r="B2350" s="3" t="s">
        <v>3726</v>
      </c>
      <c r="C2350" s="3" t="s">
        <v>3727</v>
      </c>
      <c r="D2350" s="2" t="s">
        <v>7220</v>
      </c>
      <c r="E2350" s="3" t="s">
        <v>7221</v>
      </c>
      <c r="F2350" s="3"/>
      <c r="G2350" s="3"/>
      <c r="H2350" s="3"/>
      <c r="I2350" s="3"/>
      <c r="J2350" s="3"/>
      <c r="K2350" s="3"/>
    </row>
    <row r="2351" spans="1:11" x14ac:dyDescent="0.25">
      <c r="A2351" s="3" t="s">
        <v>3656</v>
      </c>
      <c r="B2351" s="3" t="s">
        <v>3728</v>
      </c>
      <c r="C2351" s="3" t="s">
        <v>3729</v>
      </c>
      <c r="D2351" s="2" t="s">
        <v>7222</v>
      </c>
      <c r="E2351" s="3" t="s">
        <v>7223</v>
      </c>
      <c r="F2351" s="3"/>
      <c r="G2351" s="3"/>
      <c r="H2351" s="3"/>
      <c r="I2351" s="3"/>
      <c r="J2351" s="3"/>
      <c r="K2351" s="3"/>
    </row>
    <row r="2352" spans="1:11" x14ac:dyDescent="0.25">
      <c r="A2352" s="3" t="s">
        <v>3656</v>
      </c>
      <c r="B2352" s="3" t="s">
        <v>3730</v>
      </c>
      <c r="C2352" s="3" t="s">
        <v>3731</v>
      </c>
      <c r="D2352" s="2" t="s">
        <v>7224</v>
      </c>
      <c r="E2352" s="3" t="s">
        <v>7225</v>
      </c>
      <c r="F2352" s="3"/>
      <c r="G2352" s="3"/>
      <c r="H2352" s="3"/>
      <c r="I2352" s="3"/>
      <c r="J2352" s="3"/>
      <c r="K2352" s="3"/>
    </row>
    <row r="2353" spans="1:11" x14ac:dyDescent="0.25">
      <c r="A2353" s="3" t="s">
        <v>3656</v>
      </c>
      <c r="B2353" s="3" t="s">
        <v>7226</v>
      </c>
      <c r="C2353" s="3" t="s">
        <v>3732</v>
      </c>
      <c r="D2353" s="2" t="s">
        <v>7224</v>
      </c>
      <c r="E2353" s="3" t="s">
        <v>7227</v>
      </c>
      <c r="F2353" s="3"/>
      <c r="G2353" s="3"/>
      <c r="H2353" s="3"/>
      <c r="I2353" s="3"/>
      <c r="J2353" s="3"/>
      <c r="K2353" s="3"/>
    </row>
    <row r="2354" spans="1:11" x14ac:dyDescent="0.25">
      <c r="A2354" s="3" t="s">
        <v>3656</v>
      </c>
      <c r="B2354" s="3" t="s">
        <v>7228</v>
      </c>
      <c r="C2354" s="3" t="s">
        <v>3733</v>
      </c>
      <c r="D2354" s="2" t="s">
        <v>7229</v>
      </c>
      <c r="E2354" s="3" t="s">
        <v>7230</v>
      </c>
      <c r="F2354" s="3"/>
      <c r="G2354" s="3"/>
      <c r="H2354" s="3"/>
      <c r="I2354" s="3"/>
      <c r="J2354" s="3"/>
      <c r="K2354" s="3"/>
    </row>
    <row r="2355" spans="1:11" x14ac:dyDescent="0.25">
      <c r="A2355" s="3" t="s">
        <v>3656</v>
      </c>
      <c r="B2355" s="3" t="s">
        <v>3734</v>
      </c>
      <c r="C2355" s="3" t="s">
        <v>3735</v>
      </c>
      <c r="D2355" s="2" t="s">
        <v>7231</v>
      </c>
      <c r="E2355" s="3" t="s">
        <v>7232</v>
      </c>
      <c r="F2355" s="3"/>
      <c r="G2355" s="3"/>
      <c r="H2355" s="3"/>
      <c r="I2355" s="3"/>
      <c r="J2355" s="3"/>
      <c r="K2355" s="3"/>
    </row>
    <row r="2356" spans="1:11" x14ac:dyDescent="0.25">
      <c r="A2356" s="3" t="s">
        <v>3656</v>
      </c>
      <c r="B2356" s="3" t="s">
        <v>7233</v>
      </c>
      <c r="C2356" s="3" t="s">
        <v>3736</v>
      </c>
      <c r="D2356" s="2" t="s">
        <v>7234</v>
      </c>
      <c r="E2356" s="3" t="s">
        <v>7235</v>
      </c>
      <c r="F2356" s="3"/>
      <c r="G2356" s="3"/>
      <c r="H2356" s="3"/>
      <c r="I2356" s="3"/>
      <c r="J2356" s="3"/>
      <c r="K2356" s="3"/>
    </row>
    <row r="2357" spans="1:11" x14ac:dyDescent="0.25">
      <c r="A2357" s="3" t="s">
        <v>3656</v>
      </c>
      <c r="B2357" s="3" t="s">
        <v>3737</v>
      </c>
      <c r="C2357" s="3" t="s">
        <v>3738</v>
      </c>
      <c r="D2357" s="2" t="s">
        <v>7236</v>
      </c>
      <c r="E2357" s="3" t="s">
        <v>7237</v>
      </c>
      <c r="F2357" s="3"/>
      <c r="G2357" s="3"/>
      <c r="H2357" s="3"/>
      <c r="I2357" s="3"/>
      <c r="J2357" s="3"/>
      <c r="K2357" s="3"/>
    </row>
    <row r="2358" spans="1:11" x14ac:dyDescent="0.25">
      <c r="A2358" s="3" t="s">
        <v>3656</v>
      </c>
      <c r="B2358" s="3" t="s">
        <v>3739</v>
      </c>
      <c r="C2358" s="3" t="s">
        <v>3740</v>
      </c>
      <c r="D2358" s="2" t="s">
        <v>7238</v>
      </c>
      <c r="E2358" s="3" t="s">
        <v>7239</v>
      </c>
      <c r="F2358" s="3"/>
      <c r="G2358" s="3"/>
      <c r="H2358" s="3"/>
      <c r="I2358" s="3"/>
      <c r="J2358" s="3"/>
      <c r="K2358" s="3"/>
    </row>
    <row r="2359" spans="1:11" x14ac:dyDescent="0.25">
      <c r="A2359" s="3" t="s">
        <v>3656</v>
      </c>
      <c r="B2359" s="3" t="s">
        <v>7240</v>
      </c>
      <c r="C2359" s="3" t="s">
        <v>3741</v>
      </c>
      <c r="D2359" s="2" t="s">
        <v>7241</v>
      </c>
      <c r="E2359" s="3" t="s">
        <v>7242</v>
      </c>
      <c r="F2359" s="3"/>
      <c r="G2359" s="3"/>
      <c r="H2359" s="3"/>
      <c r="I2359" s="3"/>
      <c r="J2359" s="3"/>
      <c r="K2359" s="3"/>
    </row>
    <row r="2360" spans="1:11" x14ac:dyDescent="0.25">
      <c r="A2360" s="3" t="s">
        <v>3656</v>
      </c>
      <c r="B2360" s="3" t="s">
        <v>7243</v>
      </c>
      <c r="C2360" s="3" t="s">
        <v>3742</v>
      </c>
      <c r="D2360" s="2" t="s">
        <v>7244</v>
      </c>
      <c r="E2360" s="3" t="s">
        <v>7245</v>
      </c>
      <c r="F2360" s="3"/>
      <c r="G2360" s="3"/>
      <c r="H2360" s="3"/>
      <c r="I2360" s="3"/>
      <c r="J2360" s="3"/>
      <c r="K2360" s="3"/>
    </row>
    <row r="2361" spans="1:11" x14ac:dyDescent="0.25">
      <c r="A2361" s="3" t="s">
        <v>3656</v>
      </c>
      <c r="B2361" s="3" t="s">
        <v>7246</v>
      </c>
      <c r="C2361" s="3" t="s">
        <v>3743</v>
      </c>
      <c r="D2361" s="2" t="s">
        <v>7247</v>
      </c>
      <c r="E2361" s="3" t="s">
        <v>7248</v>
      </c>
      <c r="F2361" s="3"/>
      <c r="G2361" s="3"/>
      <c r="H2361" s="3"/>
      <c r="I2361" s="3"/>
      <c r="J2361" s="3"/>
      <c r="K2361" s="3"/>
    </row>
    <row r="2362" spans="1:11" x14ac:dyDescent="0.25">
      <c r="A2362" s="3" t="s">
        <v>3656</v>
      </c>
      <c r="B2362" s="3" t="s">
        <v>3744</v>
      </c>
      <c r="C2362" s="3" t="s">
        <v>3745</v>
      </c>
      <c r="D2362" s="2" t="s">
        <v>7249</v>
      </c>
      <c r="E2362" s="3" t="s">
        <v>7250</v>
      </c>
      <c r="F2362" s="3"/>
      <c r="G2362" s="3"/>
      <c r="H2362" s="3"/>
      <c r="I2362" s="3"/>
      <c r="J2362" s="3"/>
      <c r="K2362" s="3"/>
    </row>
    <row r="2363" spans="1:11" x14ac:dyDescent="0.25">
      <c r="A2363" s="3" t="s">
        <v>3656</v>
      </c>
      <c r="B2363" s="3" t="s">
        <v>7251</v>
      </c>
      <c r="C2363" s="3" t="s">
        <v>3746</v>
      </c>
      <c r="D2363" s="2" t="s">
        <v>7186</v>
      </c>
      <c r="E2363" s="3" t="s">
        <v>7252</v>
      </c>
      <c r="F2363" s="3"/>
      <c r="G2363" s="3"/>
      <c r="H2363" s="3"/>
      <c r="I2363" s="3"/>
      <c r="J2363" s="3"/>
      <c r="K2363" s="3"/>
    </row>
    <row r="2364" spans="1:11" x14ac:dyDescent="0.25">
      <c r="A2364" s="3" t="s">
        <v>3656</v>
      </c>
      <c r="B2364" s="3" t="s">
        <v>7253</v>
      </c>
      <c r="C2364" s="3" t="s">
        <v>3747</v>
      </c>
      <c r="D2364" s="2" t="s">
        <v>7249</v>
      </c>
      <c r="E2364" s="3" t="s">
        <v>7254</v>
      </c>
      <c r="F2364" s="3"/>
      <c r="G2364" s="3"/>
      <c r="H2364" s="3"/>
      <c r="I2364" s="3"/>
      <c r="J2364" s="3"/>
      <c r="K2364" s="3"/>
    </row>
    <row r="2365" spans="1:11" x14ac:dyDescent="0.25">
      <c r="A2365" s="3" t="s">
        <v>3656</v>
      </c>
      <c r="B2365" s="3" t="s">
        <v>7255</v>
      </c>
      <c r="C2365" s="3" t="s">
        <v>3748</v>
      </c>
      <c r="D2365" s="2" t="s">
        <v>7256</v>
      </c>
      <c r="E2365" s="3" t="s">
        <v>7257</v>
      </c>
      <c r="F2365" s="3"/>
      <c r="G2365" s="3"/>
      <c r="H2365" s="3"/>
      <c r="I2365" s="3"/>
      <c r="J2365" s="3"/>
      <c r="K2365" s="3"/>
    </row>
    <row r="2366" spans="1:11" x14ac:dyDescent="0.25">
      <c r="A2366" s="3" t="s">
        <v>3656</v>
      </c>
      <c r="B2366" s="3" t="s">
        <v>7258</v>
      </c>
      <c r="C2366" s="3" t="s">
        <v>3749</v>
      </c>
      <c r="D2366" s="2" t="s">
        <v>7259</v>
      </c>
      <c r="E2366" s="3" t="s">
        <v>7260</v>
      </c>
      <c r="F2366" s="3"/>
      <c r="G2366" s="3"/>
      <c r="H2366" s="3"/>
      <c r="I2366" s="3"/>
      <c r="J2366" s="3"/>
      <c r="K2366" s="3"/>
    </row>
    <row r="2367" spans="1:11" x14ac:dyDescent="0.25">
      <c r="A2367" s="3" t="s">
        <v>3656</v>
      </c>
      <c r="B2367" s="3" t="s">
        <v>3750</v>
      </c>
      <c r="C2367" s="3" t="s">
        <v>3751</v>
      </c>
      <c r="D2367" s="2" t="s">
        <v>7261</v>
      </c>
      <c r="E2367" s="3" t="s">
        <v>7262</v>
      </c>
      <c r="F2367" s="3"/>
      <c r="G2367" s="3"/>
      <c r="H2367" s="3"/>
      <c r="I2367" s="3"/>
      <c r="J2367" s="3"/>
      <c r="K2367" s="3"/>
    </row>
    <row r="2368" spans="1:11" x14ac:dyDescent="0.25">
      <c r="A2368" s="3" t="s">
        <v>3656</v>
      </c>
      <c r="B2368" s="3" t="s">
        <v>3752</v>
      </c>
      <c r="C2368" s="3" t="s">
        <v>3753</v>
      </c>
      <c r="D2368" s="2" t="s">
        <v>7263</v>
      </c>
      <c r="E2368" s="3" t="s">
        <v>7264</v>
      </c>
      <c r="F2368" s="3"/>
      <c r="G2368" s="3"/>
      <c r="H2368" s="3"/>
      <c r="I2368" s="3"/>
      <c r="J2368" s="3"/>
      <c r="K2368" s="3"/>
    </row>
    <row r="2369" spans="1:11" x14ac:dyDescent="0.25">
      <c r="A2369" s="3" t="s">
        <v>3656</v>
      </c>
      <c r="B2369" s="3" t="s">
        <v>7265</v>
      </c>
      <c r="C2369" s="3" t="s">
        <v>3754</v>
      </c>
      <c r="D2369" s="2" t="s">
        <v>7263</v>
      </c>
      <c r="E2369" s="3" t="s">
        <v>7266</v>
      </c>
      <c r="F2369" s="3"/>
      <c r="G2369" s="3"/>
      <c r="H2369" s="3"/>
      <c r="I2369" s="3"/>
      <c r="J2369" s="3"/>
      <c r="K2369" s="3"/>
    </row>
    <row r="2370" spans="1:11" x14ac:dyDescent="0.25">
      <c r="A2370" s="3" t="s">
        <v>3656</v>
      </c>
      <c r="B2370" s="3" t="s">
        <v>7267</v>
      </c>
      <c r="C2370" s="3" t="s">
        <v>3755</v>
      </c>
      <c r="D2370" s="2" t="s">
        <v>7263</v>
      </c>
      <c r="E2370" s="3" t="s">
        <v>7268</v>
      </c>
      <c r="F2370" s="3"/>
      <c r="G2370" s="3"/>
      <c r="H2370" s="3"/>
      <c r="I2370" s="3"/>
      <c r="J2370" s="3"/>
      <c r="K2370" s="3"/>
    </row>
    <row r="2371" spans="1:11" x14ac:dyDescent="0.25">
      <c r="A2371" s="3" t="s">
        <v>3656</v>
      </c>
      <c r="B2371" s="3" t="s">
        <v>7269</v>
      </c>
      <c r="C2371" s="3" t="s">
        <v>3756</v>
      </c>
      <c r="D2371" s="2" t="s">
        <v>7270</v>
      </c>
      <c r="E2371" s="3" t="s">
        <v>7271</v>
      </c>
      <c r="F2371" s="3"/>
      <c r="G2371" s="3"/>
      <c r="H2371" s="3"/>
      <c r="I2371" s="3"/>
      <c r="J2371" s="3"/>
      <c r="K2371" s="3"/>
    </row>
    <row r="2372" spans="1:11" x14ac:dyDescent="0.25">
      <c r="A2372" s="3" t="s">
        <v>3656</v>
      </c>
      <c r="B2372" s="3" t="s">
        <v>3757</v>
      </c>
      <c r="C2372" s="3" t="s">
        <v>3758</v>
      </c>
      <c r="D2372" s="2" t="s">
        <v>7261</v>
      </c>
      <c r="E2372" s="3" t="s">
        <v>7272</v>
      </c>
      <c r="F2372" s="3"/>
      <c r="G2372" s="3"/>
      <c r="H2372" s="3"/>
      <c r="I2372" s="3"/>
      <c r="J2372" s="3"/>
      <c r="K2372" s="3"/>
    </row>
    <row r="2373" spans="1:11" x14ac:dyDescent="0.25">
      <c r="A2373" s="3" t="s">
        <v>3656</v>
      </c>
      <c r="B2373" s="3" t="s">
        <v>3759</v>
      </c>
      <c r="C2373" s="3" t="s">
        <v>3760</v>
      </c>
      <c r="D2373" s="2" t="s">
        <v>7263</v>
      </c>
      <c r="E2373" s="3" t="s">
        <v>7273</v>
      </c>
      <c r="F2373" s="3"/>
      <c r="G2373" s="3"/>
      <c r="H2373" s="3"/>
      <c r="I2373" s="3"/>
      <c r="J2373" s="3"/>
      <c r="K2373" s="3"/>
    </row>
    <row r="2374" spans="1:11" x14ac:dyDescent="0.25">
      <c r="A2374" s="3" t="s">
        <v>3656</v>
      </c>
      <c r="B2374" s="3" t="s">
        <v>3761</v>
      </c>
      <c r="C2374" s="3" t="s">
        <v>3762</v>
      </c>
      <c r="D2374" s="2" t="s">
        <v>7263</v>
      </c>
      <c r="E2374" s="3" t="s">
        <v>7274</v>
      </c>
      <c r="F2374" s="3"/>
      <c r="G2374" s="3"/>
      <c r="H2374" s="3"/>
      <c r="I2374" s="3"/>
      <c r="J2374" s="3"/>
      <c r="K2374" s="3"/>
    </row>
    <row r="2375" spans="1:11" x14ac:dyDescent="0.25">
      <c r="A2375" s="3" t="s">
        <v>3656</v>
      </c>
      <c r="B2375" s="3" t="s">
        <v>7275</v>
      </c>
      <c r="C2375" s="3" t="s">
        <v>3763</v>
      </c>
      <c r="D2375" s="2" t="s">
        <v>7276</v>
      </c>
      <c r="E2375" s="3" t="s">
        <v>7277</v>
      </c>
      <c r="F2375" s="3"/>
      <c r="G2375" s="3"/>
      <c r="H2375" s="3"/>
      <c r="I2375" s="3"/>
      <c r="J2375" s="3"/>
      <c r="K2375" s="3"/>
    </row>
    <row r="2376" spans="1:11" x14ac:dyDescent="0.25">
      <c r="A2376" s="3" t="s">
        <v>3656</v>
      </c>
      <c r="B2376" s="3" t="s">
        <v>7278</v>
      </c>
      <c r="C2376" s="3" t="s">
        <v>3764</v>
      </c>
      <c r="D2376" s="2" t="s">
        <v>7279</v>
      </c>
      <c r="E2376" s="3" t="s">
        <v>7280</v>
      </c>
      <c r="F2376" s="3"/>
      <c r="G2376" s="3"/>
      <c r="H2376" s="3"/>
      <c r="I2376" s="3"/>
      <c r="J2376" s="3"/>
      <c r="K2376" s="3"/>
    </row>
    <row r="2377" spans="1:11" x14ac:dyDescent="0.25">
      <c r="A2377" s="3" t="s">
        <v>3656</v>
      </c>
      <c r="B2377" s="3" t="s">
        <v>3765</v>
      </c>
      <c r="C2377" s="3" t="s">
        <v>3766</v>
      </c>
      <c r="D2377" s="2" t="s">
        <v>7281</v>
      </c>
      <c r="E2377" s="3" t="s">
        <v>7282</v>
      </c>
      <c r="F2377" s="3"/>
      <c r="G2377" s="3"/>
      <c r="H2377" s="3"/>
      <c r="I2377" s="3"/>
      <c r="J2377" s="3"/>
      <c r="K2377" s="3"/>
    </row>
    <row r="2378" spans="1:11" x14ac:dyDescent="0.25">
      <c r="A2378" s="3" t="s">
        <v>3656</v>
      </c>
      <c r="B2378" s="3" t="s">
        <v>7283</v>
      </c>
      <c r="C2378" s="3" t="s">
        <v>3767</v>
      </c>
      <c r="D2378" s="2" t="s">
        <v>7284</v>
      </c>
      <c r="E2378" s="3" t="s">
        <v>7285</v>
      </c>
      <c r="F2378" s="3"/>
      <c r="G2378" s="3"/>
      <c r="H2378" s="3"/>
      <c r="I2378" s="3"/>
      <c r="J2378" s="3"/>
      <c r="K2378" s="3"/>
    </row>
    <row r="2379" spans="1:11" x14ac:dyDescent="0.25">
      <c r="A2379" s="3" t="s">
        <v>3656</v>
      </c>
      <c r="B2379" s="3" t="s">
        <v>3768</v>
      </c>
      <c r="C2379" s="3" t="s">
        <v>3769</v>
      </c>
      <c r="D2379" s="2" t="s">
        <v>7286</v>
      </c>
      <c r="E2379" s="3" t="s">
        <v>7287</v>
      </c>
      <c r="F2379" s="3"/>
      <c r="G2379" s="3"/>
      <c r="H2379" s="3"/>
      <c r="I2379" s="3"/>
      <c r="J2379" s="3"/>
      <c r="K2379" s="3"/>
    </row>
    <row r="2380" spans="1:11" x14ac:dyDescent="0.25">
      <c r="A2380" s="3" t="s">
        <v>3656</v>
      </c>
      <c r="B2380" s="3" t="s">
        <v>7288</v>
      </c>
      <c r="C2380" s="3" t="s">
        <v>3770</v>
      </c>
      <c r="D2380" s="2" t="s">
        <v>7289</v>
      </c>
      <c r="E2380" s="3" t="s">
        <v>7290</v>
      </c>
      <c r="F2380" s="3"/>
      <c r="G2380" s="3"/>
      <c r="H2380" s="3"/>
      <c r="I2380" s="3"/>
      <c r="J2380" s="3"/>
      <c r="K2380" s="3"/>
    </row>
    <row r="2381" spans="1:11" x14ac:dyDescent="0.25">
      <c r="A2381" s="3" t="s">
        <v>3656</v>
      </c>
      <c r="B2381" s="3" t="s">
        <v>3771</v>
      </c>
      <c r="C2381" s="3" t="s">
        <v>3772</v>
      </c>
      <c r="D2381" s="2" t="s">
        <v>7289</v>
      </c>
      <c r="E2381" s="3" t="s">
        <v>7291</v>
      </c>
      <c r="F2381" s="3"/>
      <c r="G2381" s="3"/>
      <c r="H2381" s="3"/>
      <c r="I2381" s="3"/>
      <c r="J2381" s="3"/>
      <c r="K2381" s="3"/>
    </row>
    <row r="2382" spans="1:11" x14ac:dyDescent="0.25">
      <c r="A2382" s="3" t="s">
        <v>3656</v>
      </c>
      <c r="B2382" s="3" t="s">
        <v>7292</v>
      </c>
      <c r="C2382" s="3" t="s">
        <v>3773</v>
      </c>
      <c r="D2382" s="2" t="s">
        <v>7293</v>
      </c>
      <c r="E2382" s="3" t="s">
        <v>7294</v>
      </c>
      <c r="F2382" s="3"/>
      <c r="G2382" s="3"/>
      <c r="H2382" s="3"/>
      <c r="I2382" s="3"/>
      <c r="J2382" s="3"/>
      <c r="K2382" s="3"/>
    </row>
    <row r="2383" spans="1:11" x14ac:dyDescent="0.25">
      <c r="A2383" s="3" t="s">
        <v>3656</v>
      </c>
      <c r="B2383" s="3" t="s">
        <v>7295</v>
      </c>
      <c r="C2383" s="3" t="s">
        <v>3774</v>
      </c>
      <c r="D2383" s="2" t="s">
        <v>7293</v>
      </c>
      <c r="E2383" s="3" t="s">
        <v>7296</v>
      </c>
      <c r="F2383" s="3"/>
      <c r="G2383" s="3"/>
      <c r="H2383" s="3"/>
      <c r="I2383" s="3"/>
      <c r="J2383" s="3"/>
      <c r="K2383" s="3"/>
    </row>
    <row r="2384" spans="1:11" x14ac:dyDescent="0.25">
      <c r="A2384" s="3" t="s">
        <v>3656</v>
      </c>
      <c r="B2384" s="3" t="s">
        <v>7297</v>
      </c>
      <c r="C2384" s="3" t="s">
        <v>3773</v>
      </c>
      <c r="D2384" s="2" t="s">
        <v>7293</v>
      </c>
      <c r="E2384" s="3" t="s">
        <v>7298</v>
      </c>
      <c r="F2384" s="3"/>
      <c r="G2384" s="3"/>
      <c r="H2384" s="3"/>
      <c r="I2384" s="3"/>
      <c r="J2384" s="3"/>
      <c r="K2384" s="3"/>
    </row>
    <row r="2385" spans="1:11" x14ac:dyDescent="0.25">
      <c r="A2385" s="3" t="s">
        <v>3656</v>
      </c>
      <c r="B2385" s="3" t="s">
        <v>7299</v>
      </c>
      <c r="C2385" s="3" t="s">
        <v>3775</v>
      </c>
      <c r="D2385" s="2" t="s">
        <v>7300</v>
      </c>
      <c r="E2385" s="3" t="s">
        <v>7301</v>
      </c>
      <c r="F2385" s="3"/>
      <c r="G2385" s="3"/>
      <c r="H2385" s="3"/>
      <c r="I2385" s="3"/>
      <c r="J2385" s="3"/>
      <c r="K2385" s="3"/>
    </row>
    <row r="2386" spans="1:11" x14ac:dyDescent="0.25">
      <c r="A2386" s="3" t="s">
        <v>3656</v>
      </c>
      <c r="B2386" s="3" t="s">
        <v>7302</v>
      </c>
      <c r="C2386" s="3" t="s">
        <v>3776</v>
      </c>
      <c r="D2386" s="2" t="s">
        <v>7303</v>
      </c>
      <c r="E2386" s="3" t="s">
        <v>7304</v>
      </c>
      <c r="F2386" s="3"/>
      <c r="G2386" s="3"/>
      <c r="H2386" s="3"/>
      <c r="I2386" s="3"/>
      <c r="J2386" s="3"/>
      <c r="K2386" s="3"/>
    </row>
    <row r="2387" spans="1:11" x14ac:dyDescent="0.25">
      <c r="A2387" s="3" t="s">
        <v>3656</v>
      </c>
      <c r="B2387" s="3" t="s">
        <v>7305</v>
      </c>
      <c r="C2387" s="3" t="s">
        <v>3777</v>
      </c>
      <c r="D2387" s="2" t="s">
        <v>7306</v>
      </c>
      <c r="E2387" s="3" t="s">
        <v>7307</v>
      </c>
      <c r="F2387" s="3"/>
      <c r="G2387" s="3"/>
      <c r="H2387" s="3"/>
      <c r="I2387" s="3"/>
      <c r="J2387" s="3"/>
      <c r="K2387" s="3"/>
    </row>
    <row r="2388" spans="1:11" x14ac:dyDescent="0.25">
      <c r="A2388" s="3" t="s">
        <v>3656</v>
      </c>
      <c r="B2388" s="3" t="s">
        <v>3778</v>
      </c>
      <c r="C2388" s="3" t="s">
        <v>3779</v>
      </c>
      <c r="D2388" s="2" t="s">
        <v>7308</v>
      </c>
      <c r="E2388" s="3" t="s">
        <v>7309</v>
      </c>
      <c r="F2388" s="3"/>
      <c r="G2388" s="3"/>
      <c r="H2388" s="3"/>
      <c r="I2388" s="3"/>
      <c r="J2388" s="3"/>
      <c r="K2388" s="3"/>
    </row>
    <row r="2389" spans="1:11" x14ac:dyDescent="0.25">
      <c r="A2389" s="3" t="s">
        <v>3656</v>
      </c>
      <c r="B2389" s="3" t="s">
        <v>3780</v>
      </c>
      <c r="C2389" s="3" t="s">
        <v>3781</v>
      </c>
      <c r="D2389" s="2" t="s">
        <v>7310</v>
      </c>
      <c r="E2389" s="3" t="s">
        <v>7311</v>
      </c>
      <c r="F2389" s="3"/>
      <c r="G2389" s="3"/>
      <c r="H2389" s="3"/>
      <c r="I2389" s="3"/>
      <c r="J2389" s="3"/>
      <c r="K2389" s="3"/>
    </row>
    <row r="2390" spans="1:11" x14ac:dyDescent="0.25">
      <c r="A2390" s="3" t="s">
        <v>3656</v>
      </c>
      <c r="B2390" s="3" t="s">
        <v>7312</v>
      </c>
      <c r="C2390" s="3" t="s">
        <v>3782</v>
      </c>
      <c r="D2390" s="2" t="s">
        <v>7313</v>
      </c>
      <c r="E2390" s="3" t="s">
        <v>7314</v>
      </c>
      <c r="F2390" s="3"/>
      <c r="G2390" s="3"/>
      <c r="H2390" s="3"/>
      <c r="I2390" s="3"/>
      <c r="J2390" s="3"/>
      <c r="K2390" s="3"/>
    </row>
    <row r="2391" spans="1:11" x14ac:dyDescent="0.25">
      <c r="A2391" s="3" t="s">
        <v>3656</v>
      </c>
      <c r="B2391" s="3" t="s">
        <v>3783</v>
      </c>
      <c r="C2391" s="3" t="s">
        <v>3784</v>
      </c>
      <c r="D2391" s="2" t="s">
        <v>7315</v>
      </c>
      <c r="E2391" s="3" t="s">
        <v>7316</v>
      </c>
      <c r="F2391" s="3"/>
      <c r="G2391" s="3"/>
      <c r="H2391" s="3"/>
      <c r="I2391" s="3"/>
      <c r="J2391" s="3"/>
      <c r="K2391" s="3"/>
    </row>
    <row r="2392" spans="1:11" x14ac:dyDescent="0.25">
      <c r="A2392" s="3" t="s">
        <v>3656</v>
      </c>
      <c r="B2392" s="3" t="s">
        <v>7317</v>
      </c>
      <c r="C2392" s="3" t="s">
        <v>3785</v>
      </c>
      <c r="D2392" s="2" t="s">
        <v>7313</v>
      </c>
      <c r="E2392" s="3" t="s">
        <v>7318</v>
      </c>
      <c r="F2392" s="3"/>
      <c r="G2392" s="3"/>
      <c r="H2392" s="3"/>
      <c r="I2392" s="3"/>
      <c r="J2392" s="3"/>
      <c r="K2392" s="3"/>
    </row>
    <row r="2393" spans="1:11" x14ac:dyDescent="0.25">
      <c r="A2393" s="3" t="s">
        <v>3656</v>
      </c>
      <c r="B2393" s="3" t="s">
        <v>7319</v>
      </c>
      <c r="C2393" s="3" t="s">
        <v>3786</v>
      </c>
      <c r="D2393" s="2" t="s">
        <v>7320</v>
      </c>
      <c r="E2393" s="3" t="s">
        <v>7321</v>
      </c>
      <c r="F2393" s="3"/>
      <c r="G2393" s="3"/>
      <c r="H2393" s="3"/>
      <c r="I2393" s="3"/>
      <c r="J2393" s="3"/>
      <c r="K2393" s="3"/>
    </row>
    <row r="2394" spans="1:11" x14ac:dyDescent="0.25">
      <c r="A2394" s="3" t="s">
        <v>3656</v>
      </c>
      <c r="B2394" s="3" t="s">
        <v>3787</v>
      </c>
      <c r="C2394" s="3" t="s">
        <v>3788</v>
      </c>
      <c r="D2394" s="2" t="s">
        <v>7313</v>
      </c>
      <c r="E2394" s="3" t="s">
        <v>7322</v>
      </c>
      <c r="F2394" s="3"/>
      <c r="G2394" s="3"/>
      <c r="H2394" s="3"/>
      <c r="I2394" s="3"/>
      <c r="J2394" s="3"/>
      <c r="K2394" s="3"/>
    </row>
    <row r="2395" spans="1:11" x14ac:dyDescent="0.25">
      <c r="A2395" s="3" t="s">
        <v>3656</v>
      </c>
      <c r="B2395" s="3" t="s">
        <v>3789</v>
      </c>
      <c r="C2395" s="3" t="s">
        <v>3790</v>
      </c>
      <c r="D2395" s="2" t="s">
        <v>7323</v>
      </c>
      <c r="E2395" s="3" t="s">
        <v>7324</v>
      </c>
      <c r="F2395" s="3"/>
      <c r="G2395" s="3"/>
      <c r="H2395" s="3"/>
      <c r="I2395" s="3"/>
      <c r="J2395" s="3"/>
      <c r="K2395" s="3"/>
    </row>
    <row r="2396" spans="1:11" x14ac:dyDescent="0.25">
      <c r="A2396" s="3" t="s">
        <v>3656</v>
      </c>
      <c r="B2396" s="3" t="s">
        <v>7325</v>
      </c>
      <c r="C2396" s="3" t="s">
        <v>3791</v>
      </c>
      <c r="D2396" s="2" t="s">
        <v>7326</v>
      </c>
      <c r="E2396" s="3" t="s">
        <v>7327</v>
      </c>
      <c r="F2396" s="3"/>
      <c r="G2396" s="3"/>
      <c r="H2396" s="3"/>
      <c r="I2396" s="3"/>
      <c r="J2396" s="3"/>
      <c r="K2396" s="3"/>
    </row>
    <row r="2397" spans="1:11" x14ac:dyDescent="0.25">
      <c r="A2397" s="3" t="s">
        <v>3656</v>
      </c>
      <c r="B2397" s="3" t="s">
        <v>7328</v>
      </c>
      <c r="C2397" s="3" t="s">
        <v>3792</v>
      </c>
      <c r="D2397" s="2" t="s">
        <v>7329</v>
      </c>
      <c r="E2397" s="3" t="s">
        <v>7330</v>
      </c>
      <c r="F2397" s="3"/>
      <c r="G2397" s="3"/>
      <c r="H2397" s="3"/>
      <c r="I2397" s="3"/>
      <c r="J2397" s="3"/>
      <c r="K2397" s="3"/>
    </row>
    <row r="2398" spans="1:11" x14ac:dyDescent="0.25">
      <c r="A2398" s="3" t="s">
        <v>3656</v>
      </c>
      <c r="B2398" s="3" t="s">
        <v>7331</v>
      </c>
      <c r="C2398" s="3" t="s">
        <v>3793</v>
      </c>
      <c r="D2398" s="2" t="s">
        <v>7329</v>
      </c>
      <c r="E2398" s="3" t="s">
        <v>7332</v>
      </c>
      <c r="F2398" s="3"/>
      <c r="G2398" s="3"/>
      <c r="H2398" s="3"/>
      <c r="I2398" s="3"/>
      <c r="J2398" s="3"/>
      <c r="K2398" s="3"/>
    </row>
    <row r="2399" spans="1:11" x14ac:dyDescent="0.25">
      <c r="A2399" s="3" t="s">
        <v>3656</v>
      </c>
      <c r="B2399" s="3" t="s">
        <v>7333</v>
      </c>
      <c r="C2399" s="3" t="s">
        <v>3794</v>
      </c>
      <c r="D2399" s="2" t="s">
        <v>7334</v>
      </c>
      <c r="E2399" s="3" t="s">
        <v>7335</v>
      </c>
      <c r="F2399" s="3"/>
      <c r="G2399" s="3"/>
      <c r="H2399" s="3"/>
      <c r="I2399" s="3"/>
      <c r="J2399" s="3"/>
      <c r="K2399" s="3"/>
    </row>
    <row r="2400" spans="1:11" x14ac:dyDescent="0.25">
      <c r="A2400" s="3" t="s">
        <v>3656</v>
      </c>
      <c r="B2400" s="3" t="s">
        <v>3795</v>
      </c>
      <c r="C2400" s="3" t="s">
        <v>3796</v>
      </c>
      <c r="D2400" s="2" t="s">
        <v>7336</v>
      </c>
      <c r="E2400" s="3" t="s">
        <v>7337</v>
      </c>
      <c r="F2400" s="3"/>
      <c r="G2400" s="3"/>
      <c r="H2400" s="3"/>
      <c r="I2400" s="3"/>
      <c r="J2400" s="3"/>
      <c r="K2400" s="3"/>
    </row>
    <row r="2401" spans="1:11" x14ac:dyDescent="0.25">
      <c r="A2401" s="3" t="s">
        <v>3656</v>
      </c>
      <c r="B2401" s="3" t="s">
        <v>7338</v>
      </c>
      <c r="C2401" s="3" t="s">
        <v>3797</v>
      </c>
      <c r="D2401" s="2" t="s">
        <v>7326</v>
      </c>
      <c r="E2401" s="3" t="s">
        <v>7339</v>
      </c>
      <c r="F2401" s="3"/>
      <c r="G2401" s="3"/>
      <c r="H2401" s="3"/>
      <c r="I2401" s="3"/>
      <c r="J2401" s="3"/>
      <c r="K2401" s="3"/>
    </row>
    <row r="2402" spans="1:11" x14ac:dyDescent="0.25">
      <c r="A2402" s="3" t="s">
        <v>3656</v>
      </c>
      <c r="B2402" s="3" t="s">
        <v>3798</v>
      </c>
      <c r="C2402" s="3" t="s">
        <v>3799</v>
      </c>
      <c r="D2402" s="2" t="s">
        <v>7340</v>
      </c>
      <c r="E2402" s="3" t="s">
        <v>7341</v>
      </c>
      <c r="F2402" s="3"/>
      <c r="G2402" s="3"/>
      <c r="H2402" s="3"/>
      <c r="I2402" s="3"/>
      <c r="J2402" s="3"/>
      <c r="K2402" s="3"/>
    </row>
    <row r="2403" spans="1:11" x14ac:dyDescent="0.25">
      <c r="A2403" s="3" t="s">
        <v>3656</v>
      </c>
      <c r="B2403" s="3" t="s">
        <v>7342</v>
      </c>
      <c r="C2403" s="3" t="s">
        <v>3800</v>
      </c>
      <c r="D2403" s="2" t="s">
        <v>7326</v>
      </c>
      <c r="E2403" s="3" t="s">
        <v>7343</v>
      </c>
      <c r="F2403" s="3"/>
      <c r="G2403" s="3"/>
      <c r="H2403" s="3"/>
      <c r="I2403" s="3"/>
      <c r="J2403" s="3"/>
      <c r="K2403" s="3"/>
    </row>
    <row r="2404" spans="1:11" x14ac:dyDescent="0.25">
      <c r="A2404" s="3" t="s">
        <v>3656</v>
      </c>
      <c r="B2404" s="3" t="s">
        <v>7344</v>
      </c>
      <c r="C2404" s="3" t="s">
        <v>3801</v>
      </c>
      <c r="D2404" s="2" t="s">
        <v>7345</v>
      </c>
      <c r="E2404" s="3" t="s">
        <v>7346</v>
      </c>
      <c r="F2404" s="3"/>
      <c r="G2404" s="3"/>
      <c r="H2404" s="3"/>
      <c r="I2404" s="3"/>
      <c r="J2404" s="3"/>
      <c r="K2404" s="3"/>
    </row>
    <row r="2405" spans="1:11" x14ac:dyDescent="0.25">
      <c r="A2405" s="3" t="s">
        <v>3656</v>
      </c>
      <c r="B2405" s="3" t="s">
        <v>3802</v>
      </c>
      <c r="C2405" s="3" t="s">
        <v>3803</v>
      </c>
      <c r="D2405" s="2" t="s">
        <v>7347</v>
      </c>
      <c r="E2405" s="3" t="s">
        <v>7348</v>
      </c>
      <c r="F2405" s="3"/>
      <c r="G2405" s="3"/>
      <c r="H2405" s="3"/>
      <c r="I2405" s="3"/>
      <c r="J2405" s="3"/>
      <c r="K2405" s="3"/>
    </row>
    <row r="2406" spans="1:11" x14ac:dyDescent="0.25">
      <c r="A2406" s="3" t="s">
        <v>3656</v>
      </c>
      <c r="B2406" s="3" t="s">
        <v>3804</v>
      </c>
      <c r="C2406" s="3" t="s">
        <v>3805</v>
      </c>
      <c r="D2406" s="2" t="s">
        <v>7329</v>
      </c>
      <c r="E2406" s="3" t="s">
        <v>7349</v>
      </c>
      <c r="F2406" s="3"/>
      <c r="G2406" s="3"/>
      <c r="H2406" s="3"/>
      <c r="I2406" s="3"/>
      <c r="J2406" s="3"/>
      <c r="K2406" s="3"/>
    </row>
    <row r="2407" spans="1:11" x14ac:dyDescent="0.25">
      <c r="A2407" s="3" t="s">
        <v>3656</v>
      </c>
      <c r="B2407" s="3" t="s">
        <v>3806</v>
      </c>
      <c r="C2407" s="3" t="s">
        <v>3801</v>
      </c>
      <c r="D2407" s="2" t="s">
        <v>7350</v>
      </c>
      <c r="E2407" s="3" t="s">
        <v>7351</v>
      </c>
      <c r="F2407" s="3"/>
      <c r="G2407" s="3"/>
      <c r="H2407" s="3"/>
      <c r="I2407" s="3"/>
      <c r="J2407" s="3"/>
      <c r="K2407" s="3"/>
    </row>
    <row r="2408" spans="1:11" x14ac:dyDescent="0.25">
      <c r="A2408" s="3" t="s">
        <v>3656</v>
      </c>
      <c r="B2408" s="3" t="s">
        <v>7352</v>
      </c>
      <c r="C2408" s="3" t="s">
        <v>3803</v>
      </c>
      <c r="D2408" s="2" t="s">
        <v>7353</v>
      </c>
      <c r="E2408" s="3" t="s">
        <v>7354</v>
      </c>
      <c r="F2408" s="3"/>
      <c r="G2408" s="3"/>
      <c r="H2408" s="3"/>
      <c r="I2408" s="3"/>
      <c r="J2408" s="3"/>
      <c r="K2408" s="3"/>
    </row>
    <row r="2409" spans="1:11" x14ac:dyDescent="0.25">
      <c r="A2409" s="3" t="s">
        <v>3656</v>
      </c>
      <c r="B2409" s="3" t="s">
        <v>7355</v>
      </c>
      <c r="C2409" s="3" t="s">
        <v>3807</v>
      </c>
      <c r="D2409" s="2" t="s">
        <v>7356</v>
      </c>
      <c r="E2409" s="3" t="s">
        <v>7357</v>
      </c>
      <c r="F2409" s="3"/>
      <c r="G2409" s="3"/>
      <c r="H2409" s="3"/>
      <c r="I2409" s="3"/>
      <c r="J2409" s="3"/>
      <c r="K2409" s="3"/>
    </row>
    <row r="2410" spans="1:11" x14ac:dyDescent="0.25">
      <c r="A2410" s="3" t="s">
        <v>3656</v>
      </c>
      <c r="B2410" s="3" t="s">
        <v>7358</v>
      </c>
      <c r="C2410" s="3" t="s">
        <v>3808</v>
      </c>
      <c r="D2410" s="2" t="s">
        <v>7359</v>
      </c>
      <c r="E2410" s="3" t="s">
        <v>7360</v>
      </c>
      <c r="F2410" s="3"/>
      <c r="G2410" s="3"/>
      <c r="H2410" s="3"/>
      <c r="I2410" s="3"/>
      <c r="J2410" s="3"/>
      <c r="K2410" s="3"/>
    </row>
    <row r="2411" spans="1:11" x14ac:dyDescent="0.25">
      <c r="A2411" s="3" t="s">
        <v>3656</v>
      </c>
      <c r="B2411" s="3" t="s">
        <v>7361</v>
      </c>
      <c r="C2411" s="3" t="s">
        <v>3809</v>
      </c>
      <c r="D2411" s="2" t="s">
        <v>7362</v>
      </c>
      <c r="E2411" s="3" t="s">
        <v>7363</v>
      </c>
      <c r="F2411" s="3"/>
      <c r="G2411" s="3"/>
      <c r="H2411" s="3"/>
      <c r="I2411" s="3"/>
      <c r="J2411" s="3"/>
      <c r="K2411" s="3"/>
    </row>
    <row r="2412" spans="1:11" x14ac:dyDescent="0.25">
      <c r="A2412" s="3" t="s">
        <v>3656</v>
      </c>
      <c r="B2412" s="3" t="s">
        <v>3810</v>
      </c>
      <c r="C2412" s="3" t="s">
        <v>3811</v>
      </c>
      <c r="D2412" s="2" t="s">
        <v>7364</v>
      </c>
      <c r="E2412" s="3" t="s">
        <v>7365</v>
      </c>
      <c r="F2412" s="3"/>
      <c r="G2412" s="3"/>
      <c r="H2412" s="3"/>
      <c r="I2412" s="3"/>
      <c r="J2412" s="3"/>
      <c r="K2412" s="3"/>
    </row>
    <row r="2413" spans="1:11" x14ac:dyDescent="0.25">
      <c r="A2413" s="3" t="s">
        <v>3656</v>
      </c>
      <c r="B2413" s="3" t="s">
        <v>7366</v>
      </c>
      <c r="C2413" s="3" t="s">
        <v>3812</v>
      </c>
      <c r="D2413" s="2" t="s">
        <v>7367</v>
      </c>
      <c r="E2413" s="3" t="s">
        <v>7368</v>
      </c>
      <c r="F2413" s="3"/>
      <c r="G2413" s="3"/>
      <c r="H2413" s="3"/>
      <c r="I2413" s="3"/>
      <c r="J2413" s="3"/>
      <c r="K2413" s="3"/>
    </row>
    <row r="2414" spans="1:11" x14ac:dyDescent="0.25">
      <c r="A2414" s="3" t="s">
        <v>3656</v>
      </c>
      <c r="B2414" s="3" t="s">
        <v>3813</v>
      </c>
      <c r="C2414" s="3" t="s">
        <v>3814</v>
      </c>
      <c r="D2414" s="2" t="s">
        <v>7369</v>
      </c>
      <c r="E2414" s="3" t="s">
        <v>7370</v>
      </c>
      <c r="F2414" s="3"/>
      <c r="G2414" s="3"/>
      <c r="H2414" s="3"/>
      <c r="I2414" s="3"/>
      <c r="J2414" s="3"/>
      <c r="K2414" s="3"/>
    </row>
    <row r="2415" spans="1:11" x14ac:dyDescent="0.25">
      <c r="A2415" s="3" t="s">
        <v>3656</v>
      </c>
      <c r="B2415" s="3" t="s">
        <v>3815</v>
      </c>
      <c r="C2415" s="3" t="s">
        <v>3816</v>
      </c>
      <c r="D2415" s="2" t="s">
        <v>7371</v>
      </c>
      <c r="E2415" s="3" t="s">
        <v>7372</v>
      </c>
      <c r="F2415" s="3"/>
      <c r="G2415" s="3"/>
      <c r="H2415" s="3"/>
      <c r="I2415" s="3"/>
      <c r="J2415" s="3"/>
      <c r="K2415" s="3"/>
    </row>
    <row r="2416" spans="1:11" x14ac:dyDescent="0.25">
      <c r="A2416" s="3" t="s">
        <v>3656</v>
      </c>
      <c r="B2416" s="3" t="s">
        <v>3817</v>
      </c>
      <c r="C2416" s="3" t="s">
        <v>3818</v>
      </c>
      <c r="D2416" s="2" t="s">
        <v>7373</v>
      </c>
      <c r="E2416" s="3" t="s">
        <v>7374</v>
      </c>
      <c r="F2416" s="3"/>
      <c r="G2416" s="3"/>
      <c r="H2416" s="3"/>
      <c r="I2416" s="3"/>
      <c r="J2416" s="3"/>
      <c r="K2416" s="3"/>
    </row>
    <row r="2417" spans="1:11" x14ac:dyDescent="0.25">
      <c r="A2417" s="3" t="s">
        <v>3656</v>
      </c>
      <c r="B2417" s="3" t="s">
        <v>7375</v>
      </c>
      <c r="C2417" s="3" t="s">
        <v>3819</v>
      </c>
      <c r="D2417" s="2" t="s">
        <v>7376</v>
      </c>
      <c r="E2417" s="3" t="s">
        <v>7377</v>
      </c>
      <c r="F2417" s="3"/>
      <c r="G2417" s="3"/>
      <c r="H2417" s="3"/>
      <c r="I2417" s="3"/>
      <c r="J2417" s="3"/>
      <c r="K2417" s="3"/>
    </row>
    <row r="2418" spans="1:11" x14ac:dyDescent="0.25">
      <c r="A2418" s="3" t="s">
        <v>3656</v>
      </c>
      <c r="B2418" s="3" t="s">
        <v>3820</v>
      </c>
      <c r="C2418" s="3" t="s">
        <v>3821</v>
      </c>
      <c r="D2418" s="2" t="s">
        <v>7378</v>
      </c>
      <c r="E2418" s="3" t="s">
        <v>7379</v>
      </c>
      <c r="F2418" s="3"/>
      <c r="G2418" s="3"/>
      <c r="H2418" s="3"/>
      <c r="I2418" s="3"/>
      <c r="J2418" s="3"/>
      <c r="K2418" s="3"/>
    </row>
    <row r="2419" spans="1:11" x14ac:dyDescent="0.25">
      <c r="A2419" s="3" t="s">
        <v>3656</v>
      </c>
      <c r="B2419" s="3" t="s">
        <v>7380</v>
      </c>
      <c r="C2419" s="3" t="s">
        <v>3822</v>
      </c>
      <c r="D2419" s="2" t="s">
        <v>7381</v>
      </c>
      <c r="E2419" s="3" t="s">
        <v>7382</v>
      </c>
      <c r="F2419" s="3"/>
      <c r="G2419" s="3"/>
      <c r="H2419" s="3"/>
      <c r="I2419" s="3"/>
      <c r="J2419" s="3"/>
      <c r="K2419" s="3"/>
    </row>
    <row r="2420" spans="1:11" x14ac:dyDescent="0.25">
      <c r="A2420" s="3" t="s">
        <v>3656</v>
      </c>
      <c r="B2420" s="3" t="s">
        <v>7383</v>
      </c>
      <c r="C2420" s="3" t="s">
        <v>3822</v>
      </c>
      <c r="D2420" s="2" t="s">
        <v>7381</v>
      </c>
      <c r="E2420" s="3" t="s">
        <v>7384</v>
      </c>
      <c r="F2420" s="3"/>
      <c r="G2420" s="3"/>
      <c r="H2420" s="3"/>
      <c r="I2420" s="3"/>
      <c r="J2420" s="3"/>
      <c r="K2420" s="3"/>
    </row>
    <row r="2421" spans="1:11" x14ac:dyDescent="0.25">
      <c r="A2421" s="3" t="s">
        <v>3656</v>
      </c>
      <c r="B2421" s="3" t="s">
        <v>7385</v>
      </c>
      <c r="C2421" s="3" t="s">
        <v>3823</v>
      </c>
      <c r="D2421" s="2" t="s">
        <v>7326</v>
      </c>
      <c r="E2421" s="3" t="s">
        <v>7386</v>
      </c>
      <c r="F2421" s="3"/>
      <c r="G2421" s="3"/>
      <c r="H2421" s="3"/>
      <c r="I2421" s="3"/>
      <c r="J2421" s="3"/>
      <c r="K2421" s="3"/>
    </row>
    <row r="2422" spans="1:11" x14ac:dyDescent="0.25">
      <c r="A2422" s="3" t="s">
        <v>3656</v>
      </c>
      <c r="B2422" s="3" t="s">
        <v>7387</v>
      </c>
      <c r="C2422" s="3" t="s">
        <v>3824</v>
      </c>
      <c r="D2422" s="2" t="s">
        <v>7388</v>
      </c>
      <c r="E2422" s="3" t="s">
        <v>7389</v>
      </c>
      <c r="F2422" s="3"/>
      <c r="G2422" s="3"/>
      <c r="H2422" s="3"/>
      <c r="I2422" s="3"/>
      <c r="J2422" s="3"/>
      <c r="K2422" s="3"/>
    </row>
    <row r="2423" spans="1:11" x14ac:dyDescent="0.25">
      <c r="A2423" s="3" t="s">
        <v>3656</v>
      </c>
      <c r="B2423" s="3" t="s">
        <v>7390</v>
      </c>
      <c r="C2423" s="3" t="s">
        <v>3733</v>
      </c>
      <c r="D2423" s="2" t="s">
        <v>7229</v>
      </c>
      <c r="E2423" s="3" t="s">
        <v>7391</v>
      </c>
      <c r="F2423" s="3"/>
      <c r="G2423" s="3"/>
      <c r="H2423" s="3"/>
      <c r="I2423" s="3"/>
      <c r="J2423" s="3"/>
      <c r="K2423" s="3"/>
    </row>
    <row r="2424" spans="1:11" x14ac:dyDescent="0.25">
      <c r="A2424" s="3" t="s">
        <v>3656</v>
      </c>
      <c r="B2424" s="3" t="s">
        <v>7392</v>
      </c>
      <c r="C2424" s="3" t="s">
        <v>3825</v>
      </c>
      <c r="D2424" s="2" t="s">
        <v>7393</v>
      </c>
      <c r="E2424" s="3" t="s">
        <v>7394</v>
      </c>
      <c r="F2424" s="3"/>
      <c r="G2424" s="3"/>
      <c r="H2424" s="3"/>
      <c r="I2424" s="3"/>
      <c r="J2424" s="3"/>
      <c r="K2424" s="3"/>
    </row>
    <row r="2425" spans="1:11" x14ac:dyDescent="0.25">
      <c r="A2425" s="3" t="s">
        <v>3826</v>
      </c>
      <c r="B2425" s="3" t="s">
        <v>3827</v>
      </c>
      <c r="C2425" s="3" t="s">
        <v>3828</v>
      </c>
      <c r="D2425" s="2" t="s">
        <v>6811</v>
      </c>
      <c r="E2425" s="3" t="s">
        <v>6812</v>
      </c>
      <c r="F2425" s="3"/>
      <c r="G2425" s="3"/>
      <c r="H2425" s="3"/>
      <c r="I2425" s="3"/>
      <c r="J2425" s="3"/>
      <c r="K2425" s="3"/>
    </row>
    <row r="2426" spans="1:11" x14ac:dyDescent="0.25">
      <c r="A2426" s="3" t="s">
        <v>3829</v>
      </c>
      <c r="B2426" s="3" t="s">
        <v>3830</v>
      </c>
      <c r="C2426" s="3" t="s">
        <v>3831</v>
      </c>
      <c r="D2426" s="2" t="s">
        <v>8558</v>
      </c>
      <c r="E2426" s="3" t="s">
        <v>8559</v>
      </c>
      <c r="F2426" s="3"/>
      <c r="G2426" s="3"/>
      <c r="H2426" s="3"/>
      <c r="I2426" s="3"/>
      <c r="J2426" s="3"/>
      <c r="K2426" s="3"/>
    </row>
    <row r="2427" spans="1:11" x14ac:dyDescent="0.25">
      <c r="A2427" s="3" t="s">
        <v>3829</v>
      </c>
      <c r="B2427" s="3" t="s">
        <v>8560</v>
      </c>
      <c r="C2427" s="3" t="s">
        <v>3832</v>
      </c>
      <c r="D2427" s="2" t="s">
        <v>8561</v>
      </c>
      <c r="E2427" s="3" t="s">
        <v>8562</v>
      </c>
      <c r="F2427" s="3"/>
      <c r="G2427" s="3"/>
      <c r="H2427" s="3"/>
      <c r="I2427" s="3"/>
      <c r="J2427" s="3"/>
      <c r="K2427" s="3"/>
    </row>
    <row r="2428" spans="1:11" x14ac:dyDescent="0.25">
      <c r="A2428" s="3" t="s">
        <v>3829</v>
      </c>
      <c r="B2428" s="3" t="s">
        <v>8563</v>
      </c>
      <c r="C2428" s="3" t="s">
        <v>3833</v>
      </c>
      <c r="D2428" s="2" t="s">
        <v>8561</v>
      </c>
      <c r="E2428" s="3" t="s">
        <v>8564</v>
      </c>
      <c r="F2428" s="3"/>
      <c r="G2428" s="3"/>
      <c r="H2428" s="3"/>
      <c r="I2428" s="3"/>
      <c r="J2428" s="3"/>
      <c r="K2428" s="3"/>
    </row>
    <row r="2429" spans="1:11" x14ac:dyDescent="0.25">
      <c r="A2429" s="3" t="s">
        <v>3829</v>
      </c>
      <c r="B2429" s="3" t="s">
        <v>3834</v>
      </c>
      <c r="C2429" s="3" t="s">
        <v>3835</v>
      </c>
      <c r="D2429" s="2" t="s">
        <v>8561</v>
      </c>
      <c r="E2429" s="3" t="s">
        <v>8565</v>
      </c>
      <c r="F2429" s="3"/>
      <c r="G2429" s="3"/>
      <c r="H2429" s="3"/>
      <c r="I2429" s="3"/>
      <c r="J2429" s="3"/>
      <c r="K2429" s="3"/>
    </row>
    <row r="2430" spans="1:11" x14ac:dyDescent="0.25">
      <c r="A2430" s="3" t="s">
        <v>3829</v>
      </c>
      <c r="B2430" s="3" t="s">
        <v>3836</v>
      </c>
      <c r="C2430" s="3" t="s">
        <v>3837</v>
      </c>
      <c r="D2430" s="2" t="s">
        <v>8561</v>
      </c>
      <c r="E2430" s="3" t="s">
        <v>8566</v>
      </c>
      <c r="F2430" s="3"/>
      <c r="G2430" s="3"/>
      <c r="H2430" s="3"/>
      <c r="I2430" s="3"/>
      <c r="J2430" s="3"/>
      <c r="K2430" s="3"/>
    </row>
    <row r="2431" spans="1:11" x14ac:dyDescent="0.25">
      <c r="A2431" s="3" t="s">
        <v>3829</v>
      </c>
      <c r="B2431" s="3" t="s">
        <v>3838</v>
      </c>
      <c r="C2431" s="3" t="s">
        <v>3839</v>
      </c>
      <c r="D2431" s="2" t="s">
        <v>8561</v>
      </c>
      <c r="E2431" s="3" t="s">
        <v>8567</v>
      </c>
      <c r="F2431" s="3"/>
      <c r="G2431" s="3"/>
      <c r="H2431" s="3"/>
      <c r="I2431" s="3"/>
      <c r="J2431" s="3"/>
      <c r="K2431" s="3"/>
    </row>
    <row r="2432" spans="1:11" x14ac:dyDescent="0.25">
      <c r="A2432" s="3" t="s">
        <v>3829</v>
      </c>
      <c r="B2432" s="3" t="s">
        <v>365</v>
      </c>
      <c r="C2432" s="3" t="s">
        <v>366</v>
      </c>
      <c r="D2432" s="2" t="s">
        <v>8739</v>
      </c>
      <c r="E2432" s="3" t="s">
        <v>8159</v>
      </c>
      <c r="F2432" s="3"/>
      <c r="G2432" s="3"/>
      <c r="H2432" s="3"/>
      <c r="I2432" s="3"/>
      <c r="J2432" s="3"/>
      <c r="K2432" s="3"/>
    </row>
    <row r="2433" spans="1:11" x14ac:dyDescent="0.25">
      <c r="A2433" s="3" t="s">
        <v>3840</v>
      </c>
      <c r="B2433" s="3" t="s">
        <v>3841</v>
      </c>
      <c r="C2433" s="3" t="s">
        <v>3842</v>
      </c>
      <c r="D2433" s="2"/>
      <c r="E2433" s="3"/>
      <c r="F2433" s="3"/>
      <c r="G2433" s="3"/>
      <c r="H2433" s="3"/>
      <c r="I2433" s="3"/>
      <c r="J2433" s="3"/>
      <c r="K2433" s="3"/>
    </row>
    <row r="2434" spans="1:11" x14ac:dyDescent="0.25">
      <c r="A2434" s="3" t="s">
        <v>3843</v>
      </c>
      <c r="B2434" s="3" t="s">
        <v>6813</v>
      </c>
      <c r="C2434" s="3" t="s">
        <v>3844</v>
      </c>
      <c r="D2434" s="2" t="s">
        <v>6814</v>
      </c>
      <c r="E2434" s="3" t="s">
        <v>6815</v>
      </c>
      <c r="F2434" s="3"/>
      <c r="G2434" s="3"/>
      <c r="H2434" s="3"/>
      <c r="I2434" s="3"/>
      <c r="J2434" s="3"/>
      <c r="K2434" s="3"/>
    </row>
    <row r="2435" spans="1:11" x14ac:dyDescent="0.25">
      <c r="A2435" s="3" t="s">
        <v>3843</v>
      </c>
      <c r="B2435" s="3" t="s">
        <v>6816</v>
      </c>
      <c r="C2435" s="3" t="s">
        <v>3845</v>
      </c>
      <c r="D2435" s="2" t="s">
        <v>6817</v>
      </c>
      <c r="E2435" s="3" t="s">
        <v>6818</v>
      </c>
      <c r="F2435" s="3"/>
      <c r="G2435" s="3"/>
      <c r="H2435" s="3"/>
      <c r="I2435" s="3"/>
      <c r="J2435" s="3"/>
      <c r="K2435" s="3"/>
    </row>
    <row r="2436" spans="1:11" x14ac:dyDescent="0.25">
      <c r="A2436" s="3" t="s">
        <v>3843</v>
      </c>
      <c r="B2436" s="3" t="s">
        <v>6819</v>
      </c>
      <c r="C2436" s="3" t="s">
        <v>3846</v>
      </c>
      <c r="D2436" s="2" t="s">
        <v>6820</v>
      </c>
      <c r="E2436" s="3" t="s">
        <v>6821</v>
      </c>
      <c r="F2436" s="3"/>
      <c r="G2436" s="3"/>
      <c r="H2436" s="3"/>
      <c r="I2436" s="3"/>
      <c r="J2436" s="3"/>
      <c r="K2436" s="3"/>
    </row>
    <row r="2437" spans="1:11" x14ac:dyDescent="0.25">
      <c r="A2437" s="3" t="s">
        <v>3843</v>
      </c>
      <c r="B2437" s="3" t="s">
        <v>6822</v>
      </c>
      <c r="C2437" s="3" t="s">
        <v>3847</v>
      </c>
      <c r="D2437" s="2" t="s">
        <v>6823</v>
      </c>
      <c r="E2437" s="3" t="s">
        <v>6824</v>
      </c>
      <c r="F2437" s="3"/>
      <c r="G2437" s="3"/>
      <c r="H2437" s="3"/>
      <c r="I2437" s="3"/>
      <c r="J2437" s="3"/>
      <c r="K2437" s="3"/>
    </row>
    <row r="2438" spans="1:11" x14ac:dyDescent="0.25">
      <c r="A2438" s="3" t="s">
        <v>3843</v>
      </c>
      <c r="B2438" s="3" t="s">
        <v>6825</v>
      </c>
      <c r="C2438" s="3" t="s">
        <v>3848</v>
      </c>
      <c r="D2438" s="2" t="s">
        <v>6826</v>
      </c>
      <c r="E2438" s="3" t="s">
        <v>6827</v>
      </c>
      <c r="F2438" s="3"/>
      <c r="G2438" s="3"/>
      <c r="H2438" s="3"/>
      <c r="I2438" s="3"/>
      <c r="J2438" s="3"/>
      <c r="K2438" s="3"/>
    </row>
    <row r="2439" spans="1:11" x14ac:dyDescent="0.25">
      <c r="A2439" s="3" t="s">
        <v>3843</v>
      </c>
      <c r="B2439" s="3" t="s">
        <v>3849</v>
      </c>
      <c r="C2439" s="3" t="s">
        <v>3850</v>
      </c>
      <c r="D2439" s="2" t="s">
        <v>6828</v>
      </c>
      <c r="E2439" s="3" t="s">
        <v>6829</v>
      </c>
      <c r="F2439" s="3"/>
      <c r="G2439" s="3"/>
      <c r="H2439" s="3"/>
      <c r="I2439" s="3"/>
      <c r="J2439" s="3"/>
      <c r="K2439" s="3"/>
    </row>
    <row r="2440" spans="1:11" x14ac:dyDescent="0.25">
      <c r="A2440" s="3" t="s">
        <v>3843</v>
      </c>
      <c r="B2440" s="3" t="s">
        <v>3851</v>
      </c>
      <c r="C2440" s="3" t="s">
        <v>3852</v>
      </c>
      <c r="D2440" s="2" t="s">
        <v>6830</v>
      </c>
      <c r="E2440" s="3" t="s">
        <v>6831</v>
      </c>
      <c r="F2440" s="3"/>
      <c r="G2440" s="3"/>
      <c r="H2440" s="3"/>
      <c r="I2440" s="3"/>
      <c r="J2440" s="3"/>
      <c r="K2440" s="3"/>
    </row>
    <row r="2441" spans="1:11" x14ac:dyDescent="0.25">
      <c r="A2441" s="3" t="s">
        <v>3843</v>
      </c>
      <c r="B2441" s="3" t="s">
        <v>3853</v>
      </c>
      <c r="C2441" s="3" t="s">
        <v>3854</v>
      </c>
      <c r="D2441" s="2" t="s">
        <v>6832</v>
      </c>
      <c r="E2441" s="3" t="s">
        <v>6833</v>
      </c>
      <c r="F2441" s="3"/>
      <c r="G2441" s="3"/>
      <c r="H2441" s="3"/>
      <c r="I2441" s="3"/>
      <c r="J2441" s="3"/>
      <c r="K2441" s="3"/>
    </row>
    <row r="2442" spans="1:11" x14ac:dyDescent="0.25">
      <c r="A2442" s="3" t="s">
        <v>3843</v>
      </c>
      <c r="B2442" s="3" t="s">
        <v>3855</v>
      </c>
      <c r="C2442" s="3" t="s">
        <v>3856</v>
      </c>
      <c r="D2442" s="2" t="s">
        <v>6834</v>
      </c>
      <c r="E2442" s="3" t="s">
        <v>6835</v>
      </c>
      <c r="F2442" s="3"/>
      <c r="G2442" s="3"/>
      <c r="H2442" s="3"/>
      <c r="I2442" s="3"/>
      <c r="J2442" s="3"/>
      <c r="K2442" s="3"/>
    </row>
    <row r="2443" spans="1:11" x14ac:dyDescent="0.25">
      <c r="A2443" s="3" t="s">
        <v>3843</v>
      </c>
      <c r="B2443" s="3" t="s">
        <v>3857</v>
      </c>
      <c r="C2443" s="3" t="s">
        <v>3858</v>
      </c>
      <c r="D2443" s="2" t="s">
        <v>6836</v>
      </c>
      <c r="E2443" s="3" t="s">
        <v>6837</v>
      </c>
      <c r="F2443" s="3"/>
      <c r="G2443" s="3"/>
      <c r="H2443" s="3"/>
      <c r="I2443" s="3"/>
      <c r="J2443" s="3"/>
      <c r="K2443" s="3"/>
    </row>
    <row r="2444" spans="1:11" x14ac:dyDescent="0.25">
      <c r="A2444" s="3" t="s">
        <v>3843</v>
      </c>
      <c r="B2444" s="3" t="s">
        <v>3859</v>
      </c>
      <c r="C2444" s="3" t="s">
        <v>3860</v>
      </c>
      <c r="D2444" s="2" t="s">
        <v>6838</v>
      </c>
      <c r="E2444" s="3" t="s">
        <v>6839</v>
      </c>
      <c r="F2444" s="3"/>
      <c r="G2444" s="3"/>
      <c r="H2444" s="3"/>
      <c r="I2444" s="3"/>
      <c r="J2444" s="3"/>
      <c r="K2444" s="3"/>
    </row>
    <row r="2445" spans="1:11" x14ac:dyDescent="0.25">
      <c r="A2445" s="3" t="s">
        <v>3861</v>
      </c>
      <c r="B2445" s="3" t="s">
        <v>3862</v>
      </c>
      <c r="C2445" s="3" t="s">
        <v>3863</v>
      </c>
      <c r="D2445" s="2" t="s">
        <v>6840</v>
      </c>
      <c r="E2445" s="3" t="s">
        <v>6841</v>
      </c>
      <c r="F2445" s="3"/>
      <c r="G2445" s="3"/>
      <c r="H2445" s="3"/>
      <c r="I2445" s="3"/>
      <c r="J2445" s="3"/>
      <c r="K2445" s="3"/>
    </row>
    <row r="2446" spans="1:11" x14ac:dyDescent="0.25">
      <c r="A2446" s="3" t="s">
        <v>3861</v>
      </c>
      <c r="B2446" s="3" t="s">
        <v>6842</v>
      </c>
      <c r="C2446" s="3" t="s">
        <v>3864</v>
      </c>
      <c r="D2446" s="2" t="s">
        <v>6840</v>
      </c>
      <c r="E2446" s="3" t="s">
        <v>6843</v>
      </c>
      <c r="F2446" s="3"/>
      <c r="G2446" s="3"/>
      <c r="H2446" s="3"/>
      <c r="I2446" s="3"/>
      <c r="J2446" s="3"/>
      <c r="K2446" s="3"/>
    </row>
    <row r="2447" spans="1:11" x14ac:dyDescent="0.25">
      <c r="A2447" s="3" t="s">
        <v>3861</v>
      </c>
      <c r="B2447" s="3" t="s">
        <v>3865</v>
      </c>
      <c r="C2447" s="3" t="s">
        <v>3866</v>
      </c>
      <c r="D2447" s="2" t="s">
        <v>6840</v>
      </c>
      <c r="E2447" s="3" t="s">
        <v>6844</v>
      </c>
      <c r="F2447" s="3"/>
      <c r="G2447" s="3"/>
      <c r="H2447" s="3"/>
      <c r="I2447" s="3"/>
      <c r="J2447" s="3"/>
      <c r="K2447" s="3"/>
    </row>
    <row r="2448" spans="1:11" x14ac:dyDescent="0.25">
      <c r="A2448" s="3" t="s">
        <v>3867</v>
      </c>
      <c r="B2448" s="3" t="s">
        <v>3868</v>
      </c>
      <c r="C2448" s="3" t="s">
        <v>3869</v>
      </c>
      <c r="D2448" s="2"/>
      <c r="E2448" s="3"/>
      <c r="F2448" s="3"/>
      <c r="G2448" s="3"/>
      <c r="H2448" s="3"/>
      <c r="I2448" s="3"/>
      <c r="J2448" s="3"/>
      <c r="K2448" s="3"/>
    </row>
    <row r="2449" spans="1:11" x14ac:dyDescent="0.25">
      <c r="A2449" s="3" t="s">
        <v>3870</v>
      </c>
      <c r="B2449" s="3" t="s">
        <v>3871</v>
      </c>
      <c r="C2449" s="3" t="s">
        <v>3872</v>
      </c>
      <c r="D2449" s="2" t="s">
        <v>6845</v>
      </c>
      <c r="E2449" s="3" t="s">
        <v>6846</v>
      </c>
      <c r="F2449" s="3"/>
      <c r="G2449" s="3"/>
      <c r="H2449" s="3"/>
      <c r="I2449" s="3"/>
      <c r="J2449" s="3"/>
      <c r="K2449" s="3"/>
    </row>
    <row r="2450" spans="1:11" x14ac:dyDescent="0.25">
      <c r="A2450" s="3" t="s">
        <v>3870</v>
      </c>
      <c r="B2450" s="3" t="s">
        <v>3873</v>
      </c>
      <c r="C2450" s="3" t="s">
        <v>3874</v>
      </c>
      <c r="D2450" s="2" t="s">
        <v>6847</v>
      </c>
      <c r="E2450" s="3" t="s">
        <v>6848</v>
      </c>
      <c r="F2450" s="3"/>
      <c r="G2450" s="3"/>
      <c r="H2450" s="3"/>
      <c r="I2450" s="3"/>
      <c r="J2450" s="3"/>
      <c r="K2450" s="3"/>
    </row>
    <row r="2451" spans="1:11" x14ac:dyDescent="0.25">
      <c r="A2451" s="3" t="s">
        <v>3870</v>
      </c>
      <c r="B2451" s="3" t="s">
        <v>3875</v>
      </c>
      <c r="C2451" s="3" t="s">
        <v>3876</v>
      </c>
      <c r="D2451" s="2" t="s">
        <v>6849</v>
      </c>
      <c r="E2451" s="3" t="s">
        <v>6850</v>
      </c>
      <c r="F2451" s="3"/>
      <c r="G2451" s="3"/>
      <c r="H2451" s="3"/>
      <c r="I2451" s="3"/>
      <c r="J2451" s="3"/>
      <c r="K2451" s="3"/>
    </row>
    <row r="2452" spans="1:11" x14ac:dyDescent="0.25">
      <c r="A2452" s="3" t="s">
        <v>3877</v>
      </c>
      <c r="B2452" s="3" t="s">
        <v>4832</v>
      </c>
      <c r="C2452" s="3" t="s">
        <v>1356</v>
      </c>
      <c r="D2452" s="2" t="s">
        <v>4833</v>
      </c>
      <c r="E2452" s="3" t="s">
        <v>4834</v>
      </c>
      <c r="F2452" s="3"/>
      <c r="G2452" s="3"/>
      <c r="H2452" s="3"/>
      <c r="I2452" s="3"/>
      <c r="J2452" s="3"/>
      <c r="K2452" s="3"/>
    </row>
    <row r="2453" spans="1:11" x14ac:dyDescent="0.25">
      <c r="A2453" s="3" t="s">
        <v>3877</v>
      </c>
      <c r="B2453" s="3" t="s">
        <v>3878</v>
      </c>
      <c r="C2453" s="3" t="s">
        <v>3879</v>
      </c>
      <c r="D2453" s="2" t="s">
        <v>7660</v>
      </c>
      <c r="E2453" s="3" t="s">
        <v>7661</v>
      </c>
      <c r="F2453" s="3"/>
      <c r="G2453" s="3"/>
      <c r="H2453" s="3"/>
      <c r="I2453" s="3"/>
      <c r="J2453" s="3"/>
      <c r="K2453" s="3"/>
    </row>
    <row r="2454" spans="1:11" x14ac:dyDescent="0.25">
      <c r="A2454" s="3" t="s">
        <v>3880</v>
      </c>
      <c r="B2454" s="3" t="s">
        <v>3881</v>
      </c>
      <c r="C2454" s="3" t="s">
        <v>3882</v>
      </c>
      <c r="D2454" s="2" t="s">
        <v>7645</v>
      </c>
      <c r="E2454" s="3" t="s">
        <v>7646</v>
      </c>
      <c r="F2454" s="3"/>
      <c r="G2454" s="3"/>
      <c r="H2454" s="3"/>
      <c r="I2454" s="3"/>
      <c r="J2454" s="3"/>
      <c r="K2454" s="3"/>
    </row>
    <row r="2455" spans="1:11" x14ac:dyDescent="0.25">
      <c r="A2455" s="3" t="s">
        <v>3880</v>
      </c>
      <c r="B2455" s="3" t="s">
        <v>3881</v>
      </c>
      <c r="C2455" s="3" t="s">
        <v>3883</v>
      </c>
      <c r="D2455" s="2" t="s">
        <v>7645</v>
      </c>
      <c r="E2455" s="3" t="s">
        <v>7646</v>
      </c>
      <c r="F2455" s="3"/>
      <c r="G2455" s="3"/>
      <c r="H2455" s="3"/>
      <c r="I2455" s="3"/>
      <c r="J2455" s="3"/>
      <c r="K2455" s="3"/>
    </row>
    <row r="2456" spans="1:11" x14ac:dyDescent="0.25">
      <c r="A2456" s="3" t="s">
        <v>3884</v>
      </c>
      <c r="B2456" s="3" t="s">
        <v>7673</v>
      </c>
      <c r="C2456" s="3" t="s">
        <v>3885</v>
      </c>
      <c r="D2456" s="2" t="s">
        <v>7674</v>
      </c>
      <c r="E2456" s="3" t="s">
        <v>7675</v>
      </c>
      <c r="F2456" s="3"/>
      <c r="G2456" s="3"/>
      <c r="H2456" s="3"/>
      <c r="I2456" s="3"/>
      <c r="J2456" s="3"/>
      <c r="K2456" s="3"/>
    </row>
    <row r="2457" spans="1:11" x14ac:dyDescent="0.25">
      <c r="A2457" s="3" t="s">
        <v>3886</v>
      </c>
      <c r="B2457" s="3" t="s">
        <v>3887</v>
      </c>
      <c r="C2457" s="3" t="s">
        <v>3888</v>
      </c>
      <c r="D2457" s="2" t="s">
        <v>8739</v>
      </c>
      <c r="E2457" s="3" t="s">
        <v>6851</v>
      </c>
      <c r="F2457" s="3"/>
      <c r="G2457" s="3"/>
      <c r="H2457" s="3"/>
      <c r="I2457" s="3"/>
      <c r="J2457" s="3"/>
      <c r="K2457" s="3"/>
    </row>
    <row r="2458" spans="1:11" x14ac:dyDescent="0.25">
      <c r="A2458" s="3" t="s">
        <v>3886</v>
      </c>
      <c r="B2458" s="3" t="s">
        <v>3889</v>
      </c>
      <c r="C2458" s="3" t="s">
        <v>3890</v>
      </c>
      <c r="D2458" s="2" t="s">
        <v>8739</v>
      </c>
      <c r="E2458" s="3" t="s">
        <v>6852</v>
      </c>
      <c r="F2458" s="3"/>
      <c r="G2458" s="3"/>
      <c r="H2458" s="3"/>
      <c r="I2458" s="3"/>
      <c r="J2458" s="3"/>
      <c r="K2458" s="3"/>
    </row>
    <row r="2459" spans="1:11" x14ac:dyDescent="0.25">
      <c r="A2459" s="3" t="s">
        <v>3886</v>
      </c>
      <c r="B2459" s="3" t="s">
        <v>3891</v>
      </c>
      <c r="C2459" s="3" t="s">
        <v>3892</v>
      </c>
      <c r="D2459" s="2" t="s">
        <v>6853</v>
      </c>
      <c r="E2459" s="3" t="s">
        <v>6854</v>
      </c>
      <c r="F2459" s="3"/>
      <c r="G2459" s="3"/>
      <c r="H2459" s="3"/>
      <c r="I2459" s="3"/>
      <c r="J2459" s="3"/>
      <c r="K2459" s="3"/>
    </row>
    <row r="2460" spans="1:11" x14ac:dyDescent="0.25">
      <c r="A2460" s="3" t="s">
        <v>3886</v>
      </c>
      <c r="B2460" s="3" t="s">
        <v>3893</v>
      </c>
      <c r="C2460" s="3" t="s">
        <v>3894</v>
      </c>
      <c r="D2460" s="2"/>
      <c r="E2460" s="3"/>
      <c r="F2460" s="3"/>
      <c r="G2460" s="3"/>
      <c r="H2460" s="3"/>
      <c r="I2460" s="3"/>
      <c r="J2460" s="3"/>
      <c r="K2460" s="3"/>
    </row>
    <row r="2461" spans="1:11" x14ac:dyDescent="0.25">
      <c r="A2461" s="3" t="s">
        <v>3886</v>
      </c>
      <c r="B2461" s="3" t="s">
        <v>3895</v>
      </c>
      <c r="C2461" s="3" t="s">
        <v>3896</v>
      </c>
      <c r="D2461" s="2" t="s">
        <v>6855</v>
      </c>
      <c r="E2461" s="3" t="s">
        <v>6856</v>
      </c>
      <c r="F2461" s="3"/>
      <c r="G2461" s="3"/>
      <c r="H2461" s="3"/>
      <c r="I2461" s="3"/>
      <c r="J2461" s="3"/>
      <c r="K2461" s="3"/>
    </row>
    <row r="2462" spans="1:11" x14ac:dyDescent="0.25">
      <c r="A2462" s="3" t="s">
        <v>3886</v>
      </c>
      <c r="B2462" s="3" t="s">
        <v>6857</v>
      </c>
      <c r="C2462" s="3" t="s">
        <v>3897</v>
      </c>
      <c r="D2462" s="2" t="s">
        <v>6858</v>
      </c>
      <c r="E2462" s="3" t="s">
        <v>6859</v>
      </c>
      <c r="F2462" s="3"/>
      <c r="G2462" s="3"/>
      <c r="H2462" s="3"/>
      <c r="I2462" s="3"/>
      <c r="J2462" s="3"/>
      <c r="K2462" s="3"/>
    </row>
    <row r="2463" spans="1:11" x14ac:dyDescent="0.25">
      <c r="A2463" s="3" t="s">
        <v>3898</v>
      </c>
      <c r="B2463" s="3" t="s">
        <v>3899</v>
      </c>
      <c r="C2463" s="3" t="s">
        <v>3900</v>
      </c>
      <c r="D2463" s="2" t="s">
        <v>7632</v>
      </c>
      <c r="E2463" s="3" t="s">
        <v>7633</v>
      </c>
      <c r="F2463" s="3"/>
      <c r="G2463" s="3"/>
      <c r="H2463" s="3"/>
      <c r="I2463" s="3"/>
      <c r="J2463" s="3"/>
      <c r="K2463" s="3"/>
    </row>
    <row r="2464" spans="1:11" x14ac:dyDescent="0.25">
      <c r="A2464" s="3" t="s">
        <v>3901</v>
      </c>
      <c r="B2464" s="3" t="s">
        <v>7637</v>
      </c>
      <c r="C2464" s="3" t="s">
        <v>3902</v>
      </c>
      <c r="D2464" s="2" t="s">
        <v>7638</v>
      </c>
      <c r="E2464" s="3" t="s">
        <v>7639</v>
      </c>
      <c r="F2464" s="3"/>
      <c r="G2464" s="3"/>
      <c r="H2464" s="3"/>
      <c r="I2464" s="3"/>
      <c r="J2464" s="3"/>
      <c r="K2464" s="3"/>
    </row>
    <row r="2465" spans="1:11" x14ac:dyDescent="0.25">
      <c r="A2465" s="3" t="s">
        <v>3901</v>
      </c>
      <c r="B2465" s="3" t="s">
        <v>7640</v>
      </c>
      <c r="C2465" s="3" t="s">
        <v>3903</v>
      </c>
      <c r="D2465" s="2" t="s">
        <v>7641</v>
      </c>
      <c r="E2465" s="3" t="s">
        <v>7642</v>
      </c>
      <c r="F2465" s="3"/>
      <c r="G2465" s="3"/>
      <c r="H2465" s="3"/>
      <c r="I2465" s="3"/>
      <c r="J2465" s="3"/>
      <c r="K2465" s="3"/>
    </row>
    <row r="2466" spans="1:11" x14ac:dyDescent="0.25">
      <c r="A2466" s="3" t="s">
        <v>3901</v>
      </c>
      <c r="B2466" s="3" t="s">
        <v>7643</v>
      </c>
      <c r="C2466" s="3" t="s">
        <v>3904</v>
      </c>
      <c r="D2466" s="2" t="s">
        <v>7638</v>
      </c>
      <c r="E2466" s="3" t="s">
        <v>7644</v>
      </c>
      <c r="F2466" s="3"/>
      <c r="G2466" s="3"/>
      <c r="H2466" s="3"/>
      <c r="I2466" s="3"/>
      <c r="J2466" s="3"/>
      <c r="K2466" s="3"/>
    </row>
    <row r="2467" spans="1:11" x14ac:dyDescent="0.25">
      <c r="A2467" s="3" t="s">
        <v>3905</v>
      </c>
      <c r="B2467" s="3" t="s">
        <v>3906</v>
      </c>
      <c r="C2467" s="3" t="s">
        <v>3907</v>
      </c>
      <c r="D2467" s="2" t="s">
        <v>6860</v>
      </c>
      <c r="E2467" s="3" t="s">
        <v>6861</v>
      </c>
      <c r="F2467" s="3"/>
      <c r="G2467" s="3"/>
      <c r="H2467" s="3"/>
      <c r="I2467" s="3"/>
      <c r="J2467" s="3"/>
      <c r="K2467" s="3"/>
    </row>
    <row r="2468" spans="1:11" x14ac:dyDescent="0.25">
      <c r="A2468" s="3" t="s">
        <v>3905</v>
      </c>
      <c r="B2468" s="3" t="s">
        <v>3908</v>
      </c>
      <c r="C2468" s="3" t="s">
        <v>3909</v>
      </c>
      <c r="D2468" s="2" t="s">
        <v>6862</v>
      </c>
      <c r="E2468" s="3" t="s">
        <v>6863</v>
      </c>
      <c r="F2468" s="3"/>
      <c r="G2468" s="3"/>
      <c r="H2468" s="3"/>
      <c r="I2468" s="3"/>
      <c r="J2468" s="3"/>
      <c r="K2468" s="3"/>
    </row>
    <row r="2469" spans="1:11" x14ac:dyDescent="0.25">
      <c r="A2469" s="3" t="s">
        <v>3905</v>
      </c>
      <c r="B2469" s="3" t="s">
        <v>3910</v>
      </c>
      <c r="C2469" s="3" t="s">
        <v>3911</v>
      </c>
      <c r="D2469" s="2" t="s">
        <v>6864</v>
      </c>
      <c r="E2469" s="3" t="s">
        <v>6865</v>
      </c>
      <c r="F2469" s="3"/>
      <c r="G2469" s="3"/>
      <c r="H2469" s="3"/>
      <c r="I2469" s="3"/>
      <c r="J2469" s="3"/>
      <c r="K2469" s="3"/>
    </row>
    <row r="2470" spans="1:11" x14ac:dyDescent="0.25">
      <c r="A2470" s="3" t="s">
        <v>3905</v>
      </c>
      <c r="B2470" s="3" t="s">
        <v>3912</v>
      </c>
      <c r="C2470" s="3" t="s">
        <v>3913</v>
      </c>
      <c r="D2470" s="2" t="s">
        <v>6864</v>
      </c>
      <c r="E2470" s="3" t="s">
        <v>6866</v>
      </c>
      <c r="F2470" s="3"/>
      <c r="G2470" s="3"/>
      <c r="H2470" s="3"/>
      <c r="I2470" s="3"/>
      <c r="J2470" s="3"/>
      <c r="K2470" s="3"/>
    </row>
    <row r="2471" spans="1:11" x14ac:dyDescent="0.25">
      <c r="A2471" s="3" t="s">
        <v>3905</v>
      </c>
      <c r="B2471" s="3" t="s">
        <v>3914</v>
      </c>
      <c r="C2471" s="3" t="s">
        <v>3915</v>
      </c>
      <c r="D2471" s="2" t="s">
        <v>6867</v>
      </c>
      <c r="E2471" s="3" t="s">
        <v>6868</v>
      </c>
      <c r="F2471" s="3"/>
      <c r="G2471" s="3"/>
      <c r="H2471" s="3"/>
      <c r="I2471" s="3"/>
      <c r="J2471" s="3"/>
      <c r="K2471" s="3"/>
    </row>
    <row r="2472" spans="1:11" x14ac:dyDescent="0.25">
      <c r="A2472" s="3" t="s">
        <v>3905</v>
      </c>
      <c r="B2472" s="3" t="s">
        <v>3916</v>
      </c>
      <c r="C2472" s="3" t="s">
        <v>3917</v>
      </c>
      <c r="D2472" s="2" t="s">
        <v>6869</v>
      </c>
      <c r="E2472" s="3" t="s">
        <v>6870</v>
      </c>
      <c r="F2472" s="3"/>
      <c r="G2472" s="3"/>
      <c r="H2472" s="3"/>
      <c r="I2472" s="3"/>
      <c r="J2472" s="3"/>
      <c r="K2472" s="3"/>
    </row>
    <row r="2473" spans="1:11" x14ac:dyDescent="0.25">
      <c r="A2473" s="3" t="s">
        <v>3905</v>
      </c>
      <c r="B2473" s="3" t="s">
        <v>3918</v>
      </c>
      <c r="C2473" s="3" t="s">
        <v>3919</v>
      </c>
      <c r="D2473" s="2" t="s">
        <v>6871</v>
      </c>
      <c r="E2473" s="3" t="s">
        <v>6872</v>
      </c>
      <c r="F2473" s="3"/>
      <c r="G2473" s="3"/>
      <c r="H2473" s="3"/>
      <c r="I2473" s="3"/>
      <c r="J2473" s="3"/>
      <c r="K2473" s="3"/>
    </row>
    <row r="2474" spans="1:11" x14ac:dyDescent="0.25">
      <c r="A2474" s="3" t="s">
        <v>3905</v>
      </c>
      <c r="B2474" s="3" t="s">
        <v>3920</v>
      </c>
      <c r="C2474" s="3" t="s">
        <v>3921</v>
      </c>
      <c r="D2474" s="2" t="s">
        <v>8739</v>
      </c>
      <c r="E2474" s="3" t="s">
        <v>6873</v>
      </c>
      <c r="F2474" s="3"/>
      <c r="G2474" s="3"/>
      <c r="H2474" s="3"/>
      <c r="I2474" s="3"/>
      <c r="J2474" s="3"/>
      <c r="K2474" s="3"/>
    </row>
    <row r="2475" spans="1:11" x14ac:dyDescent="0.25">
      <c r="A2475" s="3" t="s">
        <v>3922</v>
      </c>
      <c r="B2475" s="3" t="s">
        <v>3923</v>
      </c>
      <c r="C2475" s="3" t="s">
        <v>3924</v>
      </c>
      <c r="D2475" s="2" t="s">
        <v>7664</v>
      </c>
      <c r="E2475" s="3" t="s">
        <v>7665</v>
      </c>
      <c r="F2475" s="3"/>
      <c r="G2475" s="3"/>
      <c r="H2475" s="3"/>
      <c r="I2475" s="3"/>
      <c r="J2475" s="3"/>
      <c r="K2475" s="3"/>
    </row>
    <row r="2476" spans="1:11" x14ac:dyDescent="0.25">
      <c r="A2476" s="3" t="s">
        <v>3922</v>
      </c>
      <c r="B2476" s="3" t="s">
        <v>3925</v>
      </c>
      <c r="C2476" s="3" t="s">
        <v>3926</v>
      </c>
      <c r="D2476" s="2" t="s">
        <v>7666</v>
      </c>
      <c r="E2476" s="3" t="s">
        <v>7667</v>
      </c>
      <c r="F2476" s="3"/>
      <c r="G2476" s="3"/>
      <c r="H2476" s="3"/>
      <c r="I2476" s="3"/>
      <c r="J2476" s="3"/>
      <c r="K2476" s="3"/>
    </row>
    <row r="2477" spans="1:11" x14ac:dyDescent="0.25">
      <c r="A2477" s="3" t="s">
        <v>3927</v>
      </c>
      <c r="B2477" s="3" t="s">
        <v>3928</v>
      </c>
      <c r="C2477" s="3" t="s">
        <v>3929</v>
      </c>
      <c r="D2477" s="2"/>
      <c r="E2477" s="3"/>
      <c r="F2477" s="3"/>
      <c r="G2477" s="3"/>
      <c r="H2477" s="3"/>
      <c r="I2477" s="3"/>
      <c r="J2477" s="3"/>
      <c r="K2477" s="3"/>
    </row>
    <row r="2478" spans="1:11" x14ac:dyDescent="0.25">
      <c r="A2478" s="3" t="s">
        <v>3930</v>
      </c>
      <c r="B2478" s="3" t="s">
        <v>6874</v>
      </c>
      <c r="C2478" s="3" t="s">
        <v>3931</v>
      </c>
      <c r="D2478" s="2" t="s">
        <v>6875</v>
      </c>
      <c r="E2478" s="3" t="s">
        <v>6876</v>
      </c>
      <c r="F2478" s="3"/>
      <c r="G2478" s="3"/>
      <c r="H2478" s="3"/>
      <c r="I2478" s="3"/>
      <c r="J2478" s="3"/>
      <c r="K2478" s="3"/>
    </row>
    <row r="2479" spans="1:11" x14ac:dyDescent="0.25">
      <c r="A2479" s="3" t="s">
        <v>3932</v>
      </c>
      <c r="B2479" s="3" t="s">
        <v>3933</v>
      </c>
      <c r="C2479" s="3" t="s">
        <v>3934</v>
      </c>
      <c r="D2479" s="2" t="s">
        <v>6877</v>
      </c>
      <c r="E2479" s="3" t="s">
        <v>6878</v>
      </c>
      <c r="F2479" s="3"/>
      <c r="G2479" s="3"/>
      <c r="H2479" s="3"/>
      <c r="I2479" s="3"/>
      <c r="J2479" s="3"/>
      <c r="K2479" s="3"/>
    </row>
    <row r="2480" spans="1:11" x14ac:dyDescent="0.25">
      <c r="A2480" s="3" t="s">
        <v>3932</v>
      </c>
      <c r="B2480" s="3" t="s">
        <v>3935</v>
      </c>
      <c r="C2480" s="3" t="s">
        <v>3936</v>
      </c>
      <c r="D2480" s="2" t="s">
        <v>6879</v>
      </c>
      <c r="E2480" s="3" t="s">
        <v>6880</v>
      </c>
      <c r="F2480" s="3"/>
      <c r="G2480" s="3"/>
      <c r="H2480" s="3"/>
      <c r="I2480" s="3"/>
      <c r="J2480" s="3"/>
      <c r="K2480" s="3"/>
    </row>
    <row r="2481" spans="1:11" x14ac:dyDescent="0.25">
      <c r="A2481" s="3" t="s">
        <v>3932</v>
      </c>
      <c r="B2481" s="3" t="s">
        <v>3937</v>
      </c>
      <c r="C2481" s="3" t="s">
        <v>3938</v>
      </c>
      <c r="D2481" s="2" t="s">
        <v>6879</v>
      </c>
      <c r="E2481" s="3" t="s">
        <v>6906</v>
      </c>
      <c r="F2481" s="3"/>
      <c r="G2481" s="3"/>
      <c r="H2481" s="3"/>
      <c r="I2481" s="3"/>
      <c r="J2481" s="3"/>
      <c r="K2481" s="3"/>
    </row>
    <row r="2482" spans="1:11" x14ac:dyDescent="0.25">
      <c r="A2482" s="3" t="s">
        <v>3939</v>
      </c>
      <c r="B2482" s="3" t="s">
        <v>6885</v>
      </c>
      <c r="C2482" s="3" t="s">
        <v>3940</v>
      </c>
      <c r="D2482" s="2" t="s">
        <v>6886</v>
      </c>
      <c r="E2482" s="3" t="s">
        <v>6887</v>
      </c>
      <c r="F2482" s="3"/>
      <c r="G2482" s="3"/>
      <c r="H2482" s="3"/>
      <c r="I2482" s="3"/>
      <c r="J2482" s="3"/>
      <c r="K2482" s="3"/>
    </row>
    <row r="2483" spans="1:11" x14ac:dyDescent="0.25">
      <c r="A2483" s="3" t="s">
        <v>3939</v>
      </c>
      <c r="B2483" s="3" t="s">
        <v>3941</v>
      </c>
      <c r="C2483" s="3" t="s">
        <v>3942</v>
      </c>
      <c r="D2483" s="2" t="s">
        <v>6888</v>
      </c>
      <c r="E2483" s="3" t="s">
        <v>6889</v>
      </c>
      <c r="F2483" s="3"/>
      <c r="G2483" s="3"/>
      <c r="H2483" s="3"/>
      <c r="I2483" s="3"/>
      <c r="J2483" s="3"/>
      <c r="K2483" s="3"/>
    </row>
    <row r="2484" spans="1:11" x14ac:dyDescent="0.25">
      <c r="A2484" s="3" t="s">
        <v>3939</v>
      </c>
      <c r="B2484" s="3" t="s">
        <v>6890</v>
      </c>
      <c r="C2484" s="3" t="s">
        <v>3943</v>
      </c>
      <c r="D2484" s="2" t="s">
        <v>6891</v>
      </c>
      <c r="E2484" s="3" t="s">
        <v>6892</v>
      </c>
      <c r="F2484" s="3"/>
      <c r="G2484" s="3"/>
      <c r="H2484" s="3"/>
      <c r="I2484" s="3"/>
      <c r="J2484" s="3"/>
      <c r="K2484" s="3"/>
    </row>
    <row r="2485" spans="1:11" x14ac:dyDescent="0.25">
      <c r="A2485" s="3" t="s">
        <v>3939</v>
      </c>
      <c r="B2485" s="3" t="s">
        <v>3944</v>
      </c>
      <c r="C2485" s="3" t="s">
        <v>3945</v>
      </c>
      <c r="D2485" s="2" t="s">
        <v>6893</v>
      </c>
      <c r="E2485" s="3" t="s">
        <v>6894</v>
      </c>
      <c r="F2485" s="3"/>
      <c r="G2485" s="3"/>
      <c r="H2485" s="3"/>
      <c r="I2485" s="3"/>
      <c r="J2485" s="3"/>
      <c r="K2485" s="3"/>
    </row>
    <row r="2486" spans="1:11" x14ac:dyDescent="0.25">
      <c r="A2486" s="3" t="s">
        <v>3939</v>
      </c>
      <c r="B2486" s="3" t="s">
        <v>3946</v>
      </c>
      <c r="C2486" s="3" t="s">
        <v>3947</v>
      </c>
      <c r="D2486" s="2" t="s">
        <v>6895</v>
      </c>
      <c r="E2486" s="3" t="s">
        <v>6896</v>
      </c>
      <c r="F2486" s="3"/>
      <c r="G2486" s="3"/>
      <c r="H2486" s="3"/>
      <c r="I2486" s="3"/>
      <c r="J2486" s="3"/>
      <c r="K2486" s="3"/>
    </row>
    <row r="2487" spans="1:11" x14ac:dyDescent="0.25">
      <c r="A2487" s="3" t="s">
        <v>3939</v>
      </c>
      <c r="B2487" s="3" t="s">
        <v>6897</v>
      </c>
      <c r="C2487" s="3" t="s">
        <v>3948</v>
      </c>
      <c r="D2487" s="2" t="s">
        <v>6898</v>
      </c>
      <c r="E2487" s="3" t="s">
        <v>6899</v>
      </c>
      <c r="F2487" s="3"/>
      <c r="G2487" s="3"/>
      <c r="H2487" s="3"/>
      <c r="I2487" s="3"/>
      <c r="J2487" s="3"/>
      <c r="K2487" s="3"/>
    </row>
    <row r="2488" spans="1:11" x14ac:dyDescent="0.25">
      <c r="A2488" s="3" t="s">
        <v>3939</v>
      </c>
      <c r="B2488" s="3" t="s">
        <v>6900</v>
      </c>
      <c r="C2488" s="3" t="s">
        <v>3949</v>
      </c>
      <c r="D2488" s="2" t="s">
        <v>6898</v>
      </c>
      <c r="E2488" s="3" t="s">
        <v>6901</v>
      </c>
      <c r="F2488" s="3"/>
      <c r="G2488" s="3"/>
      <c r="H2488" s="3"/>
      <c r="I2488" s="3"/>
      <c r="J2488" s="3"/>
      <c r="K2488" s="3"/>
    </row>
    <row r="2489" spans="1:11" x14ac:dyDescent="0.25">
      <c r="A2489" s="3" t="s">
        <v>3939</v>
      </c>
      <c r="B2489" s="3" t="s">
        <v>3950</v>
      </c>
      <c r="C2489" s="3" t="s">
        <v>3951</v>
      </c>
      <c r="D2489" s="2" t="s">
        <v>6902</v>
      </c>
      <c r="E2489" s="3" t="s">
        <v>6903</v>
      </c>
      <c r="F2489" s="3"/>
      <c r="G2489" s="3"/>
      <c r="H2489" s="3"/>
      <c r="I2489" s="3"/>
      <c r="J2489" s="3"/>
      <c r="K2489" s="3"/>
    </row>
    <row r="2490" spans="1:11" x14ac:dyDescent="0.25">
      <c r="A2490" s="3" t="s">
        <v>3939</v>
      </c>
      <c r="B2490" s="3" t="s">
        <v>3952</v>
      </c>
      <c r="C2490" s="3" t="s">
        <v>3953</v>
      </c>
      <c r="D2490" s="2" t="s">
        <v>6904</v>
      </c>
      <c r="E2490" s="3" t="s">
        <v>6905</v>
      </c>
      <c r="F2490" s="3"/>
      <c r="G2490" s="3"/>
      <c r="H2490" s="3"/>
      <c r="I2490" s="3"/>
      <c r="J2490" s="3"/>
      <c r="K2490" s="3"/>
    </row>
    <row r="2491" spans="1:11" x14ac:dyDescent="0.25">
      <c r="A2491" s="3" t="s">
        <v>36</v>
      </c>
      <c r="B2491" s="3" t="s">
        <v>37</v>
      </c>
      <c r="C2491" s="3" t="s">
        <v>639</v>
      </c>
      <c r="D2491" s="2" t="s">
        <v>6920</v>
      </c>
      <c r="E2491" s="3" t="s">
        <v>6921</v>
      </c>
      <c r="F2491" s="3"/>
      <c r="G2491" s="3"/>
      <c r="H2491" s="3"/>
      <c r="I2491" s="3"/>
      <c r="J2491" s="3"/>
      <c r="K2491" s="3"/>
    </row>
    <row r="2492" spans="1:11" x14ac:dyDescent="0.25">
      <c r="A2492" s="3" t="s">
        <v>36</v>
      </c>
      <c r="B2492" s="3" t="s">
        <v>640</v>
      </c>
      <c r="C2492" s="3" t="s">
        <v>641</v>
      </c>
      <c r="D2492" s="2" t="s">
        <v>6922</v>
      </c>
      <c r="E2492" s="3" t="s">
        <v>6923</v>
      </c>
      <c r="F2492" s="3"/>
      <c r="G2492" s="3"/>
      <c r="H2492" s="3"/>
      <c r="I2492" s="3"/>
      <c r="J2492" s="3"/>
      <c r="K2492" s="3"/>
    </row>
    <row r="2493" spans="1:11" x14ac:dyDescent="0.25">
      <c r="A2493" s="3" t="s">
        <v>36</v>
      </c>
      <c r="B2493" s="3" t="s">
        <v>38</v>
      </c>
      <c r="C2493" s="3" t="s">
        <v>642</v>
      </c>
      <c r="D2493" s="2" t="s">
        <v>6924</v>
      </c>
      <c r="E2493" s="3" t="s">
        <v>6925</v>
      </c>
      <c r="F2493" s="3"/>
      <c r="G2493" s="3"/>
      <c r="H2493" s="3"/>
      <c r="I2493" s="3"/>
      <c r="J2493" s="3"/>
      <c r="K2493" s="3"/>
    </row>
    <row r="2494" spans="1:11" x14ac:dyDescent="0.25">
      <c r="A2494" s="3" t="s">
        <v>36</v>
      </c>
      <c r="B2494" s="3" t="s">
        <v>643</v>
      </c>
      <c r="C2494" s="3" t="s">
        <v>644</v>
      </c>
      <c r="D2494" s="2" t="s">
        <v>6926</v>
      </c>
      <c r="E2494" s="3" t="s">
        <v>6927</v>
      </c>
      <c r="F2494" s="3"/>
      <c r="G2494" s="3"/>
      <c r="H2494" s="3"/>
      <c r="I2494" s="3"/>
      <c r="J2494" s="3"/>
      <c r="K2494" s="3"/>
    </row>
    <row r="2495" spans="1:11" x14ac:dyDescent="0.25">
      <c r="A2495" s="3" t="s">
        <v>36</v>
      </c>
      <c r="B2495" s="3" t="s">
        <v>39</v>
      </c>
      <c r="C2495" s="3" t="s">
        <v>645</v>
      </c>
      <c r="D2495" s="2" t="s">
        <v>6928</v>
      </c>
      <c r="E2495" s="3" t="s">
        <v>6929</v>
      </c>
      <c r="F2495" s="3"/>
      <c r="G2495" s="3"/>
      <c r="H2495" s="3"/>
      <c r="I2495" s="3"/>
      <c r="J2495" s="3"/>
      <c r="K2495" s="3"/>
    </row>
    <row r="2496" spans="1:11" x14ac:dyDescent="0.25">
      <c r="A2496" s="3" t="s">
        <v>36</v>
      </c>
      <c r="B2496" s="3" t="s">
        <v>40</v>
      </c>
      <c r="C2496" s="3" t="s">
        <v>646</v>
      </c>
      <c r="D2496" s="2" t="s">
        <v>6930</v>
      </c>
      <c r="E2496" s="3" t="s">
        <v>6931</v>
      </c>
      <c r="F2496" s="3"/>
      <c r="G2496" s="3"/>
      <c r="H2496" s="3"/>
      <c r="I2496" s="3"/>
      <c r="J2496" s="3"/>
      <c r="K2496" s="3"/>
    </row>
    <row r="2497" spans="1:11" x14ac:dyDescent="0.25">
      <c r="A2497" s="3" t="s">
        <v>36</v>
      </c>
      <c r="B2497" s="3" t="s">
        <v>647</v>
      </c>
      <c r="C2497" s="3" t="s">
        <v>648</v>
      </c>
      <c r="D2497" s="2" t="s">
        <v>6932</v>
      </c>
      <c r="E2497" s="3" t="s">
        <v>6933</v>
      </c>
      <c r="F2497" s="3"/>
      <c r="G2497" s="3"/>
      <c r="H2497" s="3"/>
      <c r="I2497" s="3"/>
      <c r="J2497" s="3"/>
      <c r="K2497" s="3"/>
    </row>
    <row r="2498" spans="1:11" x14ac:dyDescent="0.25">
      <c r="A2498" s="3" t="s">
        <v>36</v>
      </c>
      <c r="B2498" s="3" t="s">
        <v>41</v>
      </c>
      <c r="C2498" s="3" t="s">
        <v>642</v>
      </c>
      <c r="D2498" s="2" t="s">
        <v>6934</v>
      </c>
      <c r="E2498" s="3" t="s">
        <v>6935</v>
      </c>
      <c r="F2498" s="3"/>
      <c r="G2498" s="3"/>
      <c r="H2498" s="3"/>
      <c r="I2498" s="3"/>
      <c r="J2498" s="3"/>
      <c r="K2498" s="3"/>
    </row>
    <row r="2499" spans="1:11" x14ac:dyDescent="0.25">
      <c r="A2499" s="3" t="s">
        <v>36</v>
      </c>
      <c r="B2499" s="3" t="s">
        <v>649</v>
      </c>
      <c r="C2499" s="3" t="s">
        <v>650</v>
      </c>
      <c r="D2499" s="2" t="s">
        <v>6936</v>
      </c>
      <c r="E2499" s="3" t="s">
        <v>6937</v>
      </c>
      <c r="F2499" s="3"/>
      <c r="G2499" s="3"/>
      <c r="H2499" s="3"/>
      <c r="I2499" s="3"/>
      <c r="J2499" s="3"/>
      <c r="K2499" s="3"/>
    </row>
    <row r="2500" spans="1:11" x14ac:dyDescent="0.25">
      <c r="A2500" s="3" t="s">
        <v>36</v>
      </c>
      <c r="B2500" s="3" t="s">
        <v>42</v>
      </c>
      <c r="C2500" s="3" t="s">
        <v>651</v>
      </c>
      <c r="D2500" s="2" t="s">
        <v>8739</v>
      </c>
      <c r="E2500" s="3" t="s">
        <v>6938</v>
      </c>
      <c r="F2500" s="3"/>
      <c r="G2500" s="3"/>
      <c r="H2500" s="3"/>
      <c r="I2500" s="3"/>
      <c r="J2500" s="3"/>
      <c r="K2500" s="3"/>
    </row>
    <row r="2501" spans="1:11" x14ac:dyDescent="0.25">
      <c r="A2501" s="3" t="s">
        <v>36</v>
      </c>
      <c r="B2501" s="3" t="s">
        <v>652</v>
      </c>
      <c r="C2501" s="3" t="s">
        <v>653</v>
      </c>
      <c r="D2501" s="2" t="s">
        <v>6939</v>
      </c>
      <c r="E2501" s="3" t="s">
        <v>6940</v>
      </c>
      <c r="F2501" s="3"/>
      <c r="G2501" s="3"/>
      <c r="H2501" s="3"/>
      <c r="I2501" s="3"/>
      <c r="J2501" s="3"/>
      <c r="K2501" s="3"/>
    </row>
    <row r="2502" spans="1:11" x14ac:dyDescent="0.25">
      <c r="A2502" s="3" t="s">
        <v>3954</v>
      </c>
      <c r="B2502" s="3" t="s">
        <v>3955</v>
      </c>
      <c r="C2502" s="3" t="s">
        <v>3956</v>
      </c>
      <c r="D2502" s="2" t="s">
        <v>7685</v>
      </c>
      <c r="E2502" s="3" t="s">
        <v>7686</v>
      </c>
      <c r="F2502" s="3"/>
      <c r="G2502" s="3"/>
      <c r="H2502" s="3"/>
      <c r="I2502" s="3"/>
      <c r="J2502" s="3"/>
      <c r="K2502" s="3"/>
    </row>
    <row r="2503" spans="1:11" x14ac:dyDescent="0.25">
      <c r="A2503" s="3" t="s">
        <v>3957</v>
      </c>
      <c r="B2503" s="3" t="s">
        <v>3958</v>
      </c>
      <c r="C2503" s="3" t="s">
        <v>3959</v>
      </c>
      <c r="D2503" s="2"/>
      <c r="E2503" s="3"/>
      <c r="F2503" s="3"/>
      <c r="G2503" s="3"/>
      <c r="H2503" s="3"/>
      <c r="I2503" s="3"/>
      <c r="J2503" s="3"/>
      <c r="K2503" s="3"/>
    </row>
    <row r="2504" spans="1:11" x14ac:dyDescent="0.25">
      <c r="A2504" s="3" t="s">
        <v>3957</v>
      </c>
      <c r="B2504" s="3" t="s">
        <v>3960</v>
      </c>
      <c r="C2504" s="3" t="s">
        <v>3961</v>
      </c>
      <c r="D2504" s="2"/>
      <c r="E2504" s="3"/>
      <c r="F2504" s="3"/>
      <c r="G2504" s="3"/>
      <c r="H2504" s="3"/>
      <c r="I2504" s="3"/>
      <c r="J2504" s="3"/>
      <c r="K2504" s="3"/>
    </row>
    <row r="2505" spans="1:11" x14ac:dyDescent="0.25">
      <c r="A2505" s="3" t="s">
        <v>3957</v>
      </c>
      <c r="B2505" s="3" t="s">
        <v>3962</v>
      </c>
      <c r="C2505" s="3" t="s">
        <v>3963</v>
      </c>
      <c r="D2505" s="2"/>
      <c r="E2505" s="3"/>
      <c r="F2505" s="3"/>
      <c r="G2505" s="3"/>
      <c r="H2505" s="3"/>
      <c r="I2505" s="3"/>
      <c r="J2505" s="3"/>
      <c r="K2505" s="3"/>
    </row>
    <row r="2506" spans="1:11" x14ac:dyDescent="0.25">
      <c r="A2506" s="3" t="s">
        <v>3964</v>
      </c>
      <c r="B2506" s="3" t="s">
        <v>3965</v>
      </c>
      <c r="C2506" s="3" t="s">
        <v>3966</v>
      </c>
      <c r="D2506" s="2" t="s">
        <v>6941</v>
      </c>
      <c r="E2506" s="3" t="s">
        <v>6942</v>
      </c>
      <c r="F2506" s="3"/>
      <c r="G2506" s="3"/>
      <c r="H2506" s="3"/>
      <c r="I2506" s="3"/>
      <c r="J2506" s="3"/>
      <c r="K2506" s="3"/>
    </row>
    <row r="2507" spans="1:11" x14ac:dyDescent="0.25">
      <c r="A2507" s="3" t="s">
        <v>3967</v>
      </c>
      <c r="B2507" s="3" t="s">
        <v>3968</v>
      </c>
      <c r="C2507" s="3" t="s">
        <v>3969</v>
      </c>
      <c r="D2507" s="2" t="s">
        <v>7647</v>
      </c>
      <c r="E2507" s="3" t="s">
        <v>7648</v>
      </c>
      <c r="F2507" s="3"/>
      <c r="G2507" s="3"/>
      <c r="H2507" s="3"/>
      <c r="I2507" s="3"/>
      <c r="J2507" s="3"/>
      <c r="K2507" s="3"/>
    </row>
    <row r="2508" spans="1:11" x14ac:dyDescent="0.25">
      <c r="A2508" s="3" t="s">
        <v>3970</v>
      </c>
      <c r="B2508" s="3" t="s">
        <v>3971</v>
      </c>
      <c r="C2508" s="3" t="s">
        <v>3972</v>
      </c>
      <c r="D2508" s="2" t="s">
        <v>6943</v>
      </c>
      <c r="E2508" s="3" t="s">
        <v>6944</v>
      </c>
      <c r="F2508" s="3"/>
      <c r="G2508" s="3"/>
      <c r="H2508" s="3"/>
      <c r="I2508" s="3"/>
      <c r="J2508" s="3"/>
      <c r="K2508" s="3"/>
    </row>
    <row r="2509" spans="1:11" x14ac:dyDescent="0.25">
      <c r="A2509" s="3" t="s">
        <v>3970</v>
      </c>
      <c r="B2509" s="3" t="s">
        <v>3971</v>
      </c>
      <c r="C2509" s="3" t="s">
        <v>3973</v>
      </c>
      <c r="D2509" s="2" t="s">
        <v>6943</v>
      </c>
      <c r="E2509" s="3" t="s">
        <v>6944</v>
      </c>
      <c r="F2509" s="3"/>
      <c r="G2509" s="3"/>
      <c r="H2509" s="3"/>
      <c r="I2509" s="3"/>
      <c r="J2509" s="3"/>
      <c r="K2509" s="3"/>
    </row>
    <row r="2510" spans="1:11" x14ac:dyDescent="0.25">
      <c r="A2510" s="3" t="s">
        <v>3974</v>
      </c>
      <c r="B2510" s="3" t="s">
        <v>3975</v>
      </c>
      <c r="C2510" s="3" t="s">
        <v>3976</v>
      </c>
      <c r="D2510" s="2" t="s">
        <v>6945</v>
      </c>
      <c r="E2510" s="3" t="s">
        <v>6946</v>
      </c>
      <c r="F2510" s="3"/>
      <c r="G2510" s="3"/>
      <c r="H2510" s="3"/>
      <c r="I2510" s="3"/>
      <c r="J2510" s="3"/>
      <c r="K2510" s="3"/>
    </row>
    <row r="2511" spans="1:11" x14ac:dyDescent="0.25">
      <c r="A2511" s="3" t="s">
        <v>3974</v>
      </c>
      <c r="B2511" s="3" t="s">
        <v>3977</v>
      </c>
      <c r="C2511" s="3" t="s">
        <v>3978</v>
      </c>
      <c r="D2511" s="2" t="s">
        <v>6947</v>
      </c>
      <c r="E2511" s="3" t="s">
        <v>6948</v>
      </c>
      <c r="F2511" s="3"/>
      <c r="G2511" s="3"/>
      <c r="H2511" s="3"/>
      <c r="I2511" s="3"/>
      <c r="J2511" s="3"/>
      <c r="K2511" s="3"/>
    </row>
    <row r="2512" spans="1:11" x14ac:dyDescent="0.25">
      <c r="A2512" s="3" t="s">
        <v>3974</v>
      </c>
      <c r="B2512" s="3" t="s">
        <v>3979</v>
      </c>
      <c r="C2512" s="3" t="s">
        <v>3980</v>
      </c>
      <c r="D2512" s="2" t="s">
        <v>6949</v>
      </c>
      <c r="E2512" s="3" t="s">
        <v>6950</v>
      </c>
      <c r="F2512" s="3"/>
      <c r="G2512" s="3"/>
      <c r="H2512" s="3"/>
      <c r="I2512" s="3"/>
      <c r="J2512" s="3"/>
      <c r="K2512" s="3"/>
    </row>
    <row r="2513" spans="1:11" x14ac:dyDescent="0.25">
      <c r="A2513" s="3" t="s">
        <v>3974</v>
      </c>
      <c r="B2513" s="3" t="s">
        <v>3981</v>
      </c>
      <c r="C2513" s="3" t="s">
        <v>3982</v>
      </c>
      <c r="D2513" s="2" t="s">
        <v>6951</v>
      </c>
      <c r="E2513" s="3" t="s">
        <v>6952</v>
      </c>
      <c r="F2513" s="3"/>
      <c r="G2513" s="3"/>
      <c r="H2513" s="3"/>
      <c r="I2513" s="3"/>
      <c r="J2513" s="3"/>
      <c r="K2513" s="3"/>
    </row>
    <row r="2514" spans="1:11" x14ac:dyDescent="0.25">
      <c r="A2514" s="3" t="s">
        <v>3974</v>
      </c>
      <c r="B2514" s="3" t="s">
        <v>3983</v>
      </c>
      <c r="C2514" s="3" t="s">
        <v>3984</v>
      </c>
      <c r="D2514" s="2" t="s">
        <v>6953</v>
      </c>
      <c r="E2514" s="3" t="s">
        <v>6954</v>
      </c>
      <c r="F2514" s="3"/>
      <c r="G2514" s="3"/>
      <c r="H2514" s="3"/>
      <c r="I2514" s="3"/>
      <c r="J2514" s="3"/>
      <c r="K2514" s="3"/>
    </row>
    <row r="2515" spans="1:11" x14ac:dyDescent="0.25">
      <c r="A2515" s="3" t="s">
        <v>3974</v>
      </c>
      <c r="B2515" s="3" t="s">
        <v>3985</v>
      </c>
      <c r="C2515" s="3" t="s">
        <v>3986</v>
      </c>
      <c r="D2515" s="2" t="s">
        <v>6955</v>
      </c>
      <c r="E2515" s="3" t="s">
        <v>6956</v>
      </c>
      <c r="F2515" s="3"/>
      <c r="G2515" s="3"/>
      <c r="H2515" s="3"/>
      <c r="I2515" s="3"/>
      <c r="J2515" s="3"/>
      <c r="K2515" s="3"/>
    </row>
    <row r="2516" spans="1:11" x14ac:dyDescent="0.25">
      <c r="A2516" s="3" t="s">
        <v>3974</v>
      </c>
      <c r="B2516" s="3" t="s">
        <v>3987</v>
      </c>
      <c r="C2516" s="3" t="s">
        <v>3988</v>
      </c>
      <c r="D2516" s="2" t="s">
        <v>6957</v>
      </c>
      <c r="E2516" s="3" t="s">
        <v>6958</v>
      </c>
      <c r="F2516" s="3"/>
      <c r="G2516" s="3"/>
      <c r="H2516" s="3"/>
      <c r="I2516" s="3"/>
      <c r="J2516" s="3"/>
      <c r="K2516" s="3"/>
    </row>
    <row r="2517" spans="1:11" x14ac:dyDescent="0.25">
      <c r="A2517" s="3" t="s">
        <v>3974</v>
      </c>
      <c r="B2517" s="3" t="s">
        <v>3989</v>
      </c>
      <c r="C2517" s="3" t="s">
        <v>3990</v>
      </c>
      <c r="D2517" s="2" t="s">
        <v>6959</v>
      </c>
      <c r="E2517" s="3" t="s">
        <v>6960</v>
      </c>
      <c r="F2517" s="3"/>
      <c r="G2517" s="3"/>
      <c r="H2517" s="3"/>
      <c r="I2517" s="3"/>
      <c r="J2517" s="3"/>
      <c r="K2517" s="3"/>
    </row>
    <row r="2518" spans="1:11" x14ac:dyDescent="0.25">
      <c r="A2518" s="3" t="s">
        <v>3974</v>
      </c>
      <c r="B2518" s="3" t="s">
        <v>3991</v>
      </c>
      <c r="C2518" s="3" t="s">
        <v>3992</v>
      </c>
      <c r="D2518" s="2" t="s">
        <v>6945</v>
      </c>
      <c r="E2518" s="3" t="s">
        <v>6961</v>
      </c>
      <c r="F2518" s="3"/>
      <c r="G2518" s="3"/>
      <c r="H2518" s="3"/>
      <c r="I2518" s="3"/>
      <c r="J2518" s="3"/>
      <c r="K2518" s="3"/>
    </row>
    <row r="2519" spans="1:11" x14ac:dyDescent="0.25">
      <c r="A2519" s="3" t="s">
        <v>3974</v>
      </c>
      <c r="B2519" s="3" t="s">
        <v>3993</v>
      </c>
      <c r="C2519" s="3" t="s">
        <v>3994</v>
      </c>
      <c r="D2519" s="2" t="s">
        <v>6962</v>
      </c>
      <c r="E2519" s="3" t="s">
        <v>6963</v>
      </c>
      <c r="F2519" s="3"/>
      <c r="G2519" s="3"/>
      <c r="H2519" s="3"/>
      <c r="I2519" s="3"/>
      <c r="J2519" s="3"/>
      <c r="K2519" s="3"/>
    </row>
    <row r="2520" spans="1:11" x14ac:dyDescent="0.25">
      <c r="A2520" s="3" t="s">
        <v>3974</v>
      </c>
      <c r="B2520" s="3" t="s">
        <v>3995</v>
      </c>
      <c r="C2520" s="3" t="s">
        <v>3996</v>
      </c>
      <c r="D2520" s="2" t="s">
        <v>6964</v>
      </c>
      <c r="E2520" s="3" t="s">
        <v>6965</v>
      </c>
      <c r="F2520" s="3"/>
      <c r="G2520" s="3"/>
      <c r="H2520" s="3"/>
      <c r="I2520" s="3"/>
      <c r="J2520" s="3"/>
      <c r="K2520" s="3"/>
    </row>
    <row r="2521" spans="1:11" x14ac:dyDescent="0.25">
      <c r="A2521" s="3" t="s">
        <v>3974</v>
      </c>
      <c r="B2521" s="3" t="s">
        <v>3997</v>
      </c>
      <c r="C2521" s="3" t="s">
        <v>3998</v>
      </c>
      <c r="D2521" s="2" t="s">
        <v>6947</v>
      </c>
      <c r="E2521" s="3" t="s">
        <v>6966</v>
      </c>
      <c r="F2521" s="3"/>
      <c r="G2521" s="3"/>
      <c r="H2521" s="3"/>
      <c r="I2521" s="3"/>
      <c r="J2521" s="3"/>
      <c r="K2521" s="3"/>
    </row>
    <row r="2522" spans="1:11" x14ac:dyDescent="0.25">
      <c r="A2522" s="3" t="s">
        <v>3974</v>
      </c>
      <c r="B2522" s="3" t="s">
        <v>3999</v>
      </c>
      <c r="C2522" s="3" t="s">
        <v>4000</v>
      </c>
      <c r="D2522" s="2"/>
      <c r="E2522" s="3"/>
      <c r="F2522" s="3"/>
      <c r="G2522" s="3"/>
      <c r="H2522" s="3"/>
      <c r="I2522" s="3"/>
      <c r="J2522" s="3"/>
      <c r="K2522" s="3"/>
    </row>
    <row r="2523" spans="1:11" x14ac:dyDescent="0.25">
      <c r="A2523" s="3" t="s">
        <v>3974</v>
      </c>
      <c r="B2523" s="3" t="s">
        <v>4001</v>
      </c>
      <c r="C2523" s="3" t="s">
        <v>4002</v>
      </c>
      <c r="D2523" s="2" t="s">
        <v>6967</v>
      </c>
      <c r="E2523" s="3" t="s">
        <v>6968</v>
      </c>
      <c r="F2523" s="3"/>
      <c r="G2523" s="3"/>
      <c r="H2523" s="3"/>
      <c r="I2523" s="3"/>
      <c r="J2523" s="3"/>
      <c r="K2523" s="3"/>
    </row>
    <row r="2524" spans="1:11" x14ac:dyDescent="0.25">
      <c r="A2524" s="3" t="s">
        <v>3974</v>
      </c>
      <c r="B2524" s="3" t="s">
        <v>6969</v>
      </c>
      <c r="C2524" s="3" t="s">
        <v>4003</v>
      </c>
      <c r="D2524" s="2" t="s">
        <v>6970</v>
      </c>
      <c r="E2524" s="3" t="s">
        <v>6971</v>
      </c>
      <c r="F2524" s="3"/>
      <c r="G2524" s="3"/>
      <c r="H2524" s="3"/>
      <c r="I2524" s="3"/>
      <c r="J2524" s="3"/>
      <c r="K2524" s="3"/>
    </row>
    <row r="2525" spans="1:11" x14ac:dyDescent="0.25">
      <c r="A2525" s="3" t="s">
        <v>3974</v>
      </c>
      <c r="B2525" s="3" t="s">
        <v>4004</v>
      </c>
      <c r="C2525" s="3" t="s">
        <v>4005</v>
      </c>
      <c r="D2525" s="2" t="s">
        <v>6972</v>
      </c>
      <c r="E2525" s="3" t="s">
        <v>6973</v>
      </c>
      <c r="F2525" s="3"/>
      <c r="G2525" s="3"/>
      <c r="H2525" s="3"/>
      <c r="I2525" s="3"/>
      <c r="J2525" s="3"/>
      <c r="K2525" s="3"/>
    </row>
    <row r="2526" spans="1:11" x14ac:dyDescent="0.25">
      <c r="A2526" s="3" t="s">
        <v>3974</v>
      </c>
      <c r="B2526" s="3" t="s">
        <v>4006</v>
      </c>
      <c r="C2526" s="3" t="s">
        <v>4007</v>
      </c>
      <c r="D2526" s="2" t="s">
        <v>6974</v>
      </c>
      <c r="E2526" s="3" t="s">
        <v>6975</v>
      </c>
      <c r="F2526" s="3"/>
      <c r="G2526" s="3"/>
      <c r="H2526" s="3"/>
      <c r="I2526" s="3"/>
      <c r="J2526" s="3"/>
      <c r="K2526" s="3"/>
    </row>
    <row r="2527" spans="1:11" x14ac:dyDescent="0.25">
      <c r="A2527" s="3" t="s">
        <v>3974</v>
      </c>
      <c r="B2527" s="3" t="s">
        <v>4008</v>
      </c>
      <c r="C2527" s="3" t="s">
        <v>4009</v>
      </c>
      <c r="D2527" s="2" t="s">
        <v>6976</v>
      </c>
      <c r="E2527" s="3" t="s">
        <v>6977</v>
      </c>
      <c r="F2527" s="3"/>
      <c r="G2527" s="3"/>
      <c r="H2527" s="3"/>
      <c r="I2527" s="3"/>
      <c r="J2527" s="3"/>
      <c r="K2527" s="3"/>
    </row>
    <row r="2528" spans="1:11" x14ac:dyDescent="0.25">
      <c r="A2528" s="3" t="s">
        <v>3974</v>
      </c>
      <c r="B2528" s="3" t="s">
        <v>4010</v>
      </c>
      <c r="C2528" s="3" t="s">
        <v>4011</v>
      </c>
      <c r="D2528" s="2" t="s">
        <v>6978</v>
      </c>
      <c r="E2528" s="3" t="s">
        <v>6979</v>
      </c>
      <c r="F2528" s="3"/>
      <c r="G2528" s="3"/>
      <c r="H2528" s="3"/>
      <c r="I2528" s="3"/>
      <c r="J2528" s="3"/>
      <c r="K2528" s="3"/>
    </row>
    <row r="2529" spans="1:11" x14ac:dyDescent="0.25">
      <c r="A2529" s="3" t="s">
        <v>3974</v>
      </c>
      <c r="B2529" s="3" t="s">
        <v>4012</v>
      </c>
      <c r="C2529" s="3" t="s">
        <v>4013</v>
      </c>
      <c r="D2529" s="2" t="s">
        <v>6980</v>
      </c>
      <c r="E2529" s="3" t="s">
        <v>6981</v>
      </c>
      <c r="F2529" s="3"/>
      <c r="G2529" s="3"/>
      <c r="H2529" s="3"/>
      <c r="I2529" s="3"/>
      <c r="J2529" s="3"/>
      <c r="K2529" s="3"/>
    </row>
    <row r="2530" spans="1:11" x14ac:dyDescent="0.25">
      <c r="A2530" s="3" t="s">
        <v>3974</v>
      </c>
      <c r="B2530" s="3" t="s">
        <v>4014</v>
      </c>
      <c r="C2530" s="3" t="s">
        <v>4015</v>
      </c>
      <c r="D2530" s="2" t="s">
        <v>6947</v>
      </c>
      <c r="E2530" s="3" t="s">
        <v>6982</v>
      </c>
      <c r="F2530" s="3"/>
      <c r="G2530" s="3"/>
      <c r="H2530" s="3"/>
      <c r="I2530" s="3"/>
      <c r="J2530" s="3"/>
      <c r="K2530" s="3"/>
    </row>
    <row r="2531" spans="1:11" x14ac:dyDescent="0.25">
      <c r="A2531" s="3" t="s">
        <v>3974</v>
      </c>
      <c r="B2531" s="3" t="s">
        <v>4016</v>
      </c>
      <c r="C2531" s="3" t="s">
        <v>4017</v>
      </c>
      <c r="D2531" s="2" t="s">
        <v>6983</v>
      </c>
      <c r="E2531" s="3" t="s">
        <v>6984</v>
      </c>
      <c r="F2531" s="3"/>
      <c r="G2531" s="3"/>
      <c r="H2531" s="3"/>
      <c r="I2531" s="3"/>
      <c r="J2531" s="3"/>
      <c r="K2531" s="3"/>
    </row>
    <row r="2532" spans="1:11" x14ac:dyDescent="0.25">
      <c r="A2532" s="3" t="s">
        <v>3974</v>
      </c>
      <c r="B2532" s="3" t="s">
        <v>6985</v>
      </c>
      <c r="C2532" s="3" t="s">
        <v>4018</v>
      </c>
      <c r="D2532" s="2" t="s">
        <v>6986</v>
      </c>
      <c r="E2532" s="3" t="s">
        <v>6987</v>
      </c>
      <c r="F2532" s="3"/>
      <c r="G2532" s="3"/>
      <c r="H2532" s="3"/>
      <c r="I2532" s="3"/>
      <c r="J2532" s="3"/>
      <c r="K2532" s="3"/>
    </row>
    <row r="2533" spans="1:11" x14ac:dyDescent="0.25">
      <c r="A2533" s="3" t="s">
        <v>3974</v>
      </c>
      <c r="B2533" s="3" t="s">
        <v>4019</v>
      </c>
      <c r="C2533" s="3" t="s">
        <v>4020</v>
      </c>
      <c r="D2533" s="2" t="s">
        <v>6988</v>
      </c>
      <c r="E2533" s="3" t="s">
        <v>6989</v>
      </c>
      <c r="F2533" s="3"/>
      <c r="G2533" s="3"/>
      <c r="H2533" s="3"/>
      <c r="I2533" s="3"/>
      <c r="J2533" s="3"/>
      <c r="K2533" s="3"/>
    </row>
    <row r="2534" spans="1:11" x14ac:dyDescent="0.25">
      <c r="A2534" s="3" t="s">
        <v>3974</v>
      </c>
      <c r="B2534" s="3" t="s">
        <v>4021</v>
      </c>
      <c r="C2534" s="3" t="s">
        <v>4022</v>
      </c>
      <c r="D2534" s="2" t="s">
        <v>6990</v>
      </c>
      <c r="E2534" s="3" t="s">
        <v>6991</v>
      </c>
      <c r="F2534" s="3"/>
      <c r="G2534" s="3"/>
      <c r="H2534" s="3"/>
      <c r="I2534" s="3"/>
      <c r="J2534" s="3"/>
      <c r="K2534" s="3"/>
    </row>
    <row r="2535" spans="1:11" x14ac:dyDescent="0.25">
      <c r="A2535" s="3" t="s">
        <v>3974</v>
      </c>
      <c r="B2535" s="3" t="s">
        <v>4023</v>
      </c>
      <c r="C2535" s="3" t="s">
        <v>4024</v>
      </c>
      <c r="D2535" s="2" t="s">
        <v>6949</v>
      </c>
      <c r="E2535" s="3" t="s">
        <v>6992</v>
      </c>
      <c r="F2535" s="3"/>
      <c r="G2535" s="3"/>
      <c r="H2535" s="3"/>
      <c r="I2535" s="3"/>
      <c r="J2535" s="3"/>
      <c r="K2535" s="3"/>
    </row>
    <row r="2536" spans="1:11" x14ac:dyDescent="0.25">
      <c r="A2536" s="3" t="s">
        <v>3974</v>
      </c>
      <c r="B2536" s="3" t="s">
        <v>4025</v>
      </c>
      <c r="C2536" s="3" t="s">
        <v>4026</v>
      </c>
      <c r="D2536" s="2" t="s">
        <v>6947</v>
      </c>
      <c r="E2536" s="3" t="s">
        <v>6993</v>
      </c>
      <c r="F2536" s="3"/>
      <c r="G2536" s="3"/>
      <c r="H2536" s="3"/>
      <c r="I2536" s="3"/>
      <c r="J2536" s="3"/>
      <c r="K2536" s="3"/>
    </row>
    <row r="2537" spans="1:11" x14ac:dyDescent="0.25">
      <c r="A2537" s="3" t="s">
        <v>3974</v>
      </c>
      <c r="B2537" s="3" t="s">
        <v>4027</v>
      </c>
      <c r="C2537" s="3" t="s">
        <v>4028</v>
      </c>
      <c r="D2537" s="2" t="s">
        <v>6994</v>
      </c>
      <c r="E2537" s="3" t="s">
        <v>6995</v>
      </c>
      <c r="F2537" s="3"/>
      <c r="G2537" s="3"/>
      <c r="H2537" s="3"/>
      <c r="I2537" s="3"/>
      <c r="J2537" s="3"/>
      <c r="K2537" s="3"/>
    </row>
    <row r="2538" spans="1:11" x14ac:dyDescent="0.25">
      <c r="A2538" s="3" t="s">
        <v>3974</v>
      </c>
      <c r="B2538" s="3" t="s">
        <v>6996</v>
      </c>
      <c r="C2538" s="3" t="s">
        <v>4029</v>
      </c>
      <c r="D2538" s="2" t="s">
        <v>6976</v>
      </c>
      <c r="E2538" s="3" t="s">
        <v>6997</v>
      </c>
      <c r="F2538" s="3"/>
      <c r="G2538" s="3"/>
      <c r="H2538" s="3"/>
      <c r="I2538" s="3"/>
      <c r="J2538" s="3"/>
      <c r="K2538" s="3"/>
    </row>
    <row r="2539" spans="1:11" x14ac:dyDescent="0.25">
      <c r="A2539" s="3" t="s">
        <v>3974</v>
      </c>
      <c r="B2539" s="3" t="s">
        <v>4030</v>
      </c>
      <c r="C2539" s="3" t="s">
        <v>4031</v>
      </c>
      <c r="D2539" s="2" t="s">
        <v>6998</v>
      </c>
      <c r="E2539" s="3" t="s">
        <v>6999</v>
      </c>
      <c r="F2539" s="3"/>
      <c r="G2539" s="3"/>
      <c r="H2539" s="3"/>
      <c r="I2539" s="3"/>
      <c r="J2539" s="3"/>
      <c r="K2539" s="3"/>
    </row>
    <row r="2540" spans="1:11" x14ac:dyDescent="0.25">
      <c r="A2540" s="3" t="s">
        <v>3974</v>
      </c>
      <c r="B2540" s="3" t="s">
        <v>4032</v>
      </c>
      <c r="C2540" s="3" t="s">
        <v>4033</v>
      </c>
      <c r="D2540" s="2" t="s">
        <v>7000</v>
      </c>
      <c r="E2540" s="3" t="s">
        <v>7001</v>
      </c>
      <c r="F2540" s="3"/>
      <c r="G2540" s="3"/>
      <c r="H2540" s="3"/>
      <c r="I2540" s="3"/>
      <c r="J2540" s="3"/>
      <c r="K2540" s="3"/>
    </row>
    <row r="2541" spans="1:11" x14ac:dyDescent="0.25">
      <c r="A2541" s="3" t="s">
        <v>3974</v>
      </c>
      <c r="B2541" s="3" t="s">
        <v>4034</v>
      </c>
      <c r="C2541" s="3" t="s">
        <v>4035</v>
      </c>
      <c r="D2541" s="2" t="s">
        <v>7002</v>
      </c>
      <c r="E2541" s="3" t="s">
        <v>7003</v>
      </c>
      <c r="F2541" s="3"/>
      <c r="G2541" s="3"/>
      <c r="H2541" s="3"/>
      <c r="I2541" s="3"/>
      <c r="J2541" s="3"/>
      <c r="K2541" s="3"/>
    </row>
    <row r="2542" spans="1:11" x14ac:dyDescent="0.25">
      <c r="A2542" s="3" t="s">
        <v>4036</v>
      </c>
      <c r="B2542" s="7" t="s">
        <v>8568</v>
      </c>
      <c r="C2542" s="3" t="s">
        <v>4037</v>
      </c>
      <c r="D2542" s="2" t="s">
        <v>8569</v>
      </c>
      <c r="E2542" s="3" t="s">
        <v>8570</v>
      </c>
      <c r="F2542" s="3"/>
      <c r="G2542" s="3"/>
      <c r="H2542" s="3"/>
      <c r="I2542" s="3"/>
      <c r="J2542" s="3"/>
      <c r="K2542" s="3"/>
    </row>
    <row r="2543" spans="1:11" x14ac:dyDescent="0.25">
      <c r="A2543" s="3" t="s">
        <v>4036</v>
      </c>
      <c r="B2543" s="7" t="s">
        <v>4038</v>
      </c>
      <c r="C2543" s="3" t="s">
        <v>4039</v>
      </c>
      <c r="D2543" s="2" t="s">
        <v>8571</v>
      </c>
      <c r="E2543" s="3" t="s">
        <v>8572</v>
      </c>
      <c r="F2543" s="3"/>
      <c r="G2543" s="3"/>
      <c r="H2543" s="3"/>
      <c r="I2543" s="3"/>
      <c r="J2543" s="3"/>
      <c r="K2543" s="3"/>
    </row>
    <row r="2544" spans="1:11" x14ac:dyDescent="0.25">
      <c r="A2544" s="3" t="s">
        <v>4036</v>
      </c>
      <c r="B2544" s="7" t="s">
        <v>4040</v>
      </c>
      <c r="C2544" s="3" t="s">
        <v>4041</v>
      </c>
      <c r="D2544" s="2" t="s">
        <v>8571</v>
      </c>
      <c r="E2544" s="3" t="s">
        <v>8573</v>
      </c>
      <c r="F2544" s="3"/>
      <c r="G2544" s="3"/>
      <c r="H2544" s="3"/>
      <c r="I2544" s="3"/>
      <c r="J2544" s="3"/>
      <c r="K2544" s="3"/>
    </row>
    <row r="2545" spans="1:11" x14ac:dyDescent="0.25">
      <c r="A2545" s="3" t="s">
        <v>4036</v>
      </c>
      <c r="B2545" s="7" t="s">
        <v>4042</v>
      </c>
      <c r="C2545" s="3" t="s">
        <v>4043</v>
      </c>
      <c r="D2545" s="2" t="s">
        <v>8571</v>
      </c>
      <c r="E2545" s="3" t="s">
        <v>8574</v>
      </c>
      <c r="F2545" s="3"/>
      <c r="G2545" s="3"/>
      <c r="H2545" s="3"/>
      <c r="I2545" s="3"/>
      <c r="J2545" s="3"/>
      <c r="K2545" s="3"/>
    </row>
    <row r="2546" spans="1:11" x14ac:dyDescent="0.25">
      <c r="A2546" s="3" t="s">
        <v>4036</v>
      </c>
      <c r="B2546" s="7" t="s">
        <v>4044</v>
      </c>
      <c r="C2546" s="3" t="s">
        <v>4045</v>
      </c>
      <c r="D2546" s="2" t="s">
        <v>8569</v>
      </c>
      <c r="E2546" s="3" t="s">
        <v>8575</v>
      </c>
      <c r="F2546" s="3"/>
      <c r="G2546" s="3"/>
      <c r="H2546" s="3"/>
      <c r="I2546" s="3"/>
      <c r="J2546" s="3"/>
      <c r="K2546" s="3"/>
    </row>
    <row r="2547" spans="1:11" x14ac:dyDescent="0.25">
      <c r="A2547" s="3" t="s">
        <v>4036</v>
      </c>
      <c r="B2547" s="7" t="s">
        <v>8576</v>
      </c>
      <c r="C2547" s="3" t="s">
        <v>4046</v>
      </c>
      <c r="D2547" s="2" t="s">
        <v>8569</v>
      </c>
      <c r="E2547" s="3" t="s">
        <v>8577</v>
      </c>
      <c r="F2547" s="3"/>
      <c r="G2547" s="3"/>
      <c r="H2547" s="3"/>
      <c r="I2547" s="3"/>
      <c r="J2547" s="3"/>
      <c r="K2547" s="3"/>
    </row>
    <row r="2548" spans="1:11" x14ac:dyDescent="0.25">
      <c r="A2548" s="3" t="s">
        <v>4036</v>
      </c>
      <c r="B2548" s="7" t="s">
        <v>8578</v>
      </c>
      <c r="C2548" s="3" t="s">
        <v>4047</v>
      </c>
      <c r="D2548" s="2" t="s">
        <v>8569</v>
      </c>
      <c r="E2548" s="3" t="s">
        <v>8579</v>
      </c>
      <c r="F2548" s="3"/>
      <c r="G2548" s="3"/>
      <c r="H2548" s="3"/>
      <c r="I2548" s="3"/>
      <c r="J2548" s="3"/>
      <c r="K2548" s="3"/>
    </row>
    <row r="2549" spans="1:11" x14ac:dyDescent="0.25">
      <c r="A2549" s="3" t="s">
        <v>4036</v>
      </c>
      <c r="B2549" s="7" t="s">
        <v>8580</v>
      </c>
      <c r="C2549" s="3" t="s">
        <v>4048</v>
      </c>
      <c r="D2549" s="2" t="s">
        <v>8739</v>
      </c>
      <c r="E2549" s="3" t="s">
        <v>8581</v>
      </c>
      <c r="F2549" s="3"/>
      <c r="G2549" s="3"/>
      <c r="H2549" s="3"/>
      <c r="I2549" s="3"/>
      <c r="J2549" s="3"/>
      <c r="K2549" s="3"/>
    </row>
    <row r="2550" spans="1:11" x14ac:dyDescent="0.25">
      <c r="A2550" s="3" t="s">
        <v>4036</v>
      </c>
      <c r="B2550" s="7" t="s">
        <v>4049</v>
      </c>
      <c r="C2550" s="3" t="s">
        <v>4050</v>
      </c>
      <c r="D2550" s="2" t="s">
        <v>8739</v>
      </c>
      <c r="E2550" s="3" t="s">
        <v>8582</v>
      </c>
      <c r="F2550" s="3"/>
      <c r="G2550" s="3"/>
      <c r="H2550" s="3"/>
      <c r="I2550" s="3"/>
      <c r="J2550" s="3"/>
      <c r="K2550" s="3"/>
    </row>
    <row r="2551" spans="1:11" x14ac:dyDescent="0.25">
      <c r="A2551" s="3" t="s">
        <v>4036</v>
      </c>
      <c r="B2551" s="7" t="s">
        <v>4051</v>
      </c>
      <c r="C2551" s="3" t="s">
        <v>4047</v>
      </c>
      <c r="D2551" s="2" t="s">
        <v>8739</v>
      </c>
      <c r="E2551" s="3" t="s">
        <v>8583</v>
      </c>
      <c r="F2551" s="3"/>
      <c r="G2551" s="3"/>
      <c r="H2551" s="3"/>
      <c r="I2551" s="3"/>
      <c r="J2551" s="3"/>
      <c r="K2551" s="3"/>
    </row>
    <row r="2552" spans="1:11" x14ac:dyDescent="0.25">
      <c r="A2552" s="3" t="s">
        <v>4036</v>
      </c>
      <c r="B2552" s="7" t="s">
        <v>4052</v>
      </c>
      <c r="C2552" s="3" t="s">
        <v>4053</v>
      </c>
      <c r="D2552" s="2" t="s">
        <v>8571</v>
      </c>
      <c r="E2552" s="3" t="s">
        <v>8584</v>
      </c>
      <c r="F2552" s="3"/>
      <c r="G2552" s="3"/>
      <c r="H2552" s="3"/>
      <c r="I2552" s="3"/>
      <c r="J2552" s="3"/>
      <c r="K2552" s="3"/>
    </row>
    <row r="2553" spans="1:11" x14ac:dyDescent="0.25">
      <c r="A2553" s="3" t="s">
        <v>4054</v>
      </c>
      <c r="B2553" s="3" t="s">
        <v>7687</v>
      </c>
      <c r="C2553" s="3" t="s">
        <v>4055</v>
      </c>
      <c r="D2553" s="2" t="s">
        <v>7688</v>
      </c>
      <c r="E2553" s="3" t="s">
        <v>7689</v>
      </c>
      <c r="F2553" s="3"/>
      <c r="G2553" s="3"/>
      <c r="H2553" s="3"/>
      <c r="I2553" s="3"/>
      <c r="J2553" s="3"/>
      <c r="K2553" s="3"/>
    </row>
    <row r="2554" spans="1:11" x14ac:dyDescent="0.25">
      <c r="A2554" s="3" t="s">
        <v>4056</v>
      </c>
      <c r="B2554" s="3" t="s">
        <v>4057</v>
      </c>
      <c r="C2554" s="3" t="s">
        <v>4058</v>
      </c>
      <c r="D2554" s="2" t="s">
        <v>6881</v>
      </c>
      <c r="E2554" s="3" t="s">
        <v>6882</v>
      </c>
      <c r="F2554" s="3"/>
      <c r="G2554" s="3"/>
      <c r="H2554" s="3"/>
      <c r="I2554" s="3"/>
      <c r="J2554" s="3"/>
      <c r="K2554" s="3"/>
    </row>
    <row r="2555" spans="1:11" x14ac:dyDescent="0.25">
      <c r="A2555" s="3" t="s">
        <v>4056</v>
      </c>
      <c r="B2555" s="3" t="s">
        <v>4059</v>
      </c>
      <c r="C2555" s="3" t="s">
        <v>4060</v>
      </c>
      <c r="D2555" s="2" t="s">
        <v>6881</v>
      </c>
      <c r="E2555" s="3" t="s">
        <v>6883</v>
      </c>
      <c r="F2555" s="3"/>
      <c r="G2555" s="3"/>
      <c r="H2555" s="3"/>
      <c r="I2555" s="3"/>
      <c r="J2555" s="3"/>
      <c r="K2555" s="3"/>
    </row>
    <row r="2556" spans="1:11" x14ac:dyDescent="0.25">
      <c r="A2556" s="3" t="s">
        <v>4056</v>
      </c>
      <c r="B2556" s="3" t="s">
        <v>4061</v>
      </c>
      <c r="C2556" s="3" t="s">
        <v>4062</v>
      </c>
      <c r="D2556" s="2" t="s">
        <v>6881</v>
      </c>
      <c r="E2556" s="3" t="s">
        <v>6884</v>
      </c>
      <c r="F2556" s="3"/>
      <c r="G2556" s="3"/>
      <c r="H2556" s="3"/>
      <c r="I2556" s="3"/>
      <c r="J2556" s="3"/>
      <c r="K2556" s="3"/>
    </row>
    <row r="2557" spans="1:11" x14ac:dyDescent="0.25">
      <c r="A2557" s="3" t="s">
        <v>4056</v>
      </c>
      <c r="B2557" s="3" t="s">
        <v>4063</v>
      </c>
      <c r="C2557" s="3" t="s">
        <v>4064</v>
      </c>
      <c r="D2557" s="2" t="s">
        <v>6907</v>
      </c>
      <c r="E2557" s="3" t="s">
        <v>6908</v>
      </c>
      <c r="F2557" s="3"/>
      <c r="G2557" s="3"/>
      <c r="H2557" s="3"/>
      <c r="I2557" s="3"/>
      <c r="J2557" s="3"/>
      <c r="K2557" s="3"/>
    </row>
    <row r="2558" spans="1:11" x14ac:dyDescent="0.25">
      <c r="A2558" s="3" t="s">
        <v>4056</v>
      </c>
      <c r="B2558" s="3" t="s">
        <v>6909</v>
      </c>
      <c r="C2558" s="3" t="s">
        <v>4065</v>
      </c>
      <c r="D2558" s="2" t="s">
        <v>6910</v>
      </c>
      <c r="E2558" s="3" t="s">
        <v>6911</v>
      </c>
      <c r="F2558" s="3"/>
      <c r="G2558" s="3"/>
      <c r="H2558" s="3"/>
      <c r="I2558" s="3"/>
      <c r="J2558" s="3"/>
      <c r="K2558" s="3"/>
    </row>
    <row r="2559" spans="1:11" x14ac:dyDescent="0.25">
      <c r="A2559" s="3" t="s">
        <v>4056</v>
      </c>
      <c r="B2559" s="3" t="s">
        <v>4066</v>
      </c>
      <c r="C2559" s="3" t="s">
        <v>4066</v>
      </c>
      <c r="D2559" s="2" t="s">
        <v>6912</v>
      </c>
      <c r="E2559" s="3" t="s">
        <v>6913</v>
      </c>
      <c r="F2559" s="3"/>
      <c r="G2559" s="3"/>
      <c r="H2559" s="3"/>
      <c r="I2559" s="3"/>
      <c r="J2559" s="3"/>
      <c r="K2559" s="3"/>
    </row>
    <row r="2560" spans="1:11" x14ac:dyDescent="0.25">
      <c r="A2560" s="3" t="s">
        <v>4056</v>
      </c>
      <c r="B2560" s="3" t="s">
        <v>4067</v>
      </c>
      <c r="C2560" s="3" t="s">
        <v>4068</v>
      </c>
      <c r="D2560" s="2" t="s">
        <v>6914</v>
      </c>
      <c r="E2560" s="3" t="s">
        <v>6915</v>
      </c>
      <c r="F2560" s="3"/>
      <c r="G2560" s="3"/>
      <c r="H2560" s="3"/>
      <c r="I2560" s="3"/>
      <c r="J2560" s="3"/>
      <c r="K2560" s="3"/>
    </row>
    <row r="2561" spans="1:11" x14ac:dyDescent="0.25">
      <c r="A2561" s="3" t="s">
        <v>4056</v>
      </c>
      <c r="B2561" s="3" t="s">
        <v>4069</v>
      </c>
      <c r="C2561" s="3" t="s">
        <v>4070</v>
      </c>
      <c r="D2561" s="2" t="s">
        <v>6881</v>
      </c>
      <c r="E2561" s="3" t="s">
        <v>6916</v>
      </c>
      <c r="F2561" s="3"/>
      <c r="G2561" s="3"/>
      <c r="H2561" s="3"/>
      <c r="I2561" s="3"/>
      <c r="J2561" s="3"/>
      <c r="K2561" s="3"/>
    </row>
    <row r="2562" spans="1:11" x14ac:dyDescent="0.25">
      <c r="A2562" s="3" t="s">
        <v>4056</v>
      </c>
      <c r="B2562" s="3" t="s">
        <v>4071</v>
      </c>
      <c r="C2562" s="3" t="s">
        <v>4072</v>
      </c>
      <c r="D2562" s="2" t="s">
        <v>6881</v>
      </c>
      <c r="E2562" s="3" t="s">
        <v>6917</v>
      </c>
      <c r="F2562" s="3"/>
      <c r="G2562" s="3"/>
      <c r="H2562" s="3"/>
      <c r="I2562" s="3"/>
      <c r="J2562" s="3"/>
      <c r="K2562" s="3"/>
    </row>
    <row r="2563" spans="1:11" x14ac:dyDescent="0.25">
      <c r="A2563" s="3" t="s">
        <v>4056</v>
      </c>
      <c r="B2563" s="3" t="s">
        <v>4073</v>
      </c>
      <c r="C2563" s="3" t="s">
        <v>4074</v>
      </c>
      <c r="D2563" s="2" t="s">
        <v>6918</v>
      </c>
      <c r="E2563" s="3" t="s">
        <v>6919</v>
      </c>
      <c r="F2563" s="3"/>
      <c r="G2563" s="3"/>
      <c r="H2563" s="3"/>
      <c r="I2563" s="3"/>
      <c r="J2563" s="3"/>
      <c r="K2563" s="3"/>
    </row>
    <row r="2564" spans="1:11" x14ac:dyDescent="0.25">
      <c r="A2564" s="3" t="s">
        <v>4075</v>
      </c>
      <c r="B2564" s="3" t="s">
        <v>7682</v>
      </c>
      <c r="C2564" s="3" t="s">
        <v>4076</v>
      </c>
      <c r="D2564" s="2" t="s">
        <v>7683</v>
      </c>
      <c r="E2564" s="3" t="s">
        <v>7684</v>
      </c>
      <c r="F2564" s="3"/>
      <c r="G2564" s="3"/>
      <c r="H2564" s="3"/>
      <c r="I2564" s="3"/>
      <c r="J2564" s="3"/>
      <c r="K2564" s="3"/>
    </row>
    <row r="2565" spans="1:11" x14ac:dyDescent="0.25">
      <c r="A2565" s="3" t="s">
        <v>4077</v>
      </c>
      <c r="B2565" s="3" t="s">
        <v>4078</v>
      </c>
      <c r="C2565" s="3" t="s">
        <v>4079</v>
      </c>
      <c r="D2565" s="2" t="s">
        <v>7676</v>
      </c>
      <c r="E2565" s="3" t="s">
        <v>7677</v>
      </c>
      <c r="F2565" s="3"/>
      <c r="G2565" s="3"/>
      <c r="H2565" s="3"/>
      <c r="I2565" s="3"/>
      <c r="J2565" s="3"/>
      <c r="K2565" s="3"/>
    </row>
    <row r="2566" spans="1:11" x14ac:dyDescent="0.25">
      <c r="A2566" s="3" t="s">
        <v>4077</v>
      </c>
      <c r="B2566" s="3" t="s">
        <v>4080</v>
      </c>
      <c r="C2566" s="3" t="s">
        <v>4081</v>
      </c>
      <c r="D2566" s="2" t="s">
        <v>7678</v>
      </c>
      <c r="E2566" s="3" t="s">
        <v>7679</v>
      </c>
      <c r="F2566" s="3"/>
      <c r="G2566" s="3"/>
      <c r="H2566" s="3"/>
      <c r="I2566" s="3"/>
      <c r="J2566" s="3"/>
      <c r="K2566" s="3"/>
    </row>
    <row r="2567" spans="1:11" x14ac:dyDescent="0.25">
      <c r="A2567" s="3" t="s">
        <v>4077</v>
      </c>
      <c r="B2567" s="3" t="s">
        <v>4082</v>
      </c>
      <c r="C2567" s="3" t="s">
        <v>4083</v>
      </c>
      <c r="D2567" s="2" t="s">
        <v>7680</v>
      </c>
      <c r="E2567" s="3" t="s">
        <v>7681</v>
      </c>
      <c r="F2567" s="3"/>
      <c r="G2567" s="3"/>
      <c r="H2567" s="3"/>
      <c r="I2567" s="3"/>
      <c r="J2567" s="3"/>
      <c r="K2567" s="3"/>
    </row>
    <row r="2568" spans="1:11" x14ac:dyDescent="0.25">
      <c r="A2568" s="3" t="s">
        <v>4084</v>
      </c>
      <c r="B2568" s="3" t="s">
        <v>7690</v>
      </c>
      <c r="C2568" s="3" t="s">
        <v>4085</v>
      </c>
      <c r="D2568" s="2" t="s">
        <v>7691</v>
      </c>
      <c r="E2568" s="3" t="s">
        <v>7692</v>
      </c>
      <c r="F2568" s="3"/>
      <c r="G2568" s="3"/>
      <c r="H2568" s="3"/>
      <c r="I2568" s="3"/>
      <c r="J2568" s="3"/>
      <c r="K2568" s="3"/>
    </row>
    <row r="2569" spans="1:11" x14ac:dyDescent="0.25">
      <c r="A2569" s="3" t="s">
        <v>4086</v>
      </c>
      <c r="B2569" s="3" t="s">
        <v>4087</v>
      </c>
      <c r="C2569" s="3" t="s">
        <v>4088</v>
      </c>
      <c r="D2569" s="2" t="s">
        <v>7654</v>
      </c>
      <c r="E2569" s="3" t="s">
        <v>7655</v>
      </c>
      <c r="F2569" s="3"/>
      <c r="G2569" s="3"/>
      <c r="H2569" s="3"/>
      <c r="I2569" s="3"/>
      <c r="J2569" s="3"/>
      <c r="K2569" s="3"/>
    </row>
    <row r="2570" spans="1:11" x14ac:dyDescent="0.25">
      <c r="A2570" s="3" t="s">
        <v>4086</v>
      </c>
      <c r="B2570" s="3" t="s">
        <v>4089</v>
      </c>
      <c r="C2570" s="3" t="s">
        <v>4090</v>
      </c>
      <c r="D2570" s="2" t="s">
        <v>7656</v>
      </c>
      <c r="E2570" s="3" t="s">
        <v>7657</v>
      </c>
      <c r="F2570" s="3"/>
      <c r="G2570" s="3"/>
      <c r="H2570" s="3"/>
      <c r="I2570" s="3"/>
      <c r="J2570" s="3"/>
      <c r="K2570" s="3"/>
    </row>
    <row r="2571" spans="1:11" x14ac:dyDescent="0.25">
      <c r="A2571" s="3" t="s">
        <v>4086</v>
      </c>
      <c r="B2571" s="3" t="s">
        <v>4091</v>
      </c>
      <c r="C2571" s="3" t="s">
        <v>4090</v>
      </c>
      <c r="D2571" s="2" t="s">
        <v>7658</v>
      </c>
      <c r="E2571" s="3" t="s">
        <v>7659</v>
      </c>
      <c r="F2571" s="3"/>
      <c r="G2571" s="3"/>
      <c r="H2571" s="3"/>
      <c r="I2571" s="3"/>
      <c r="J2571" s="3"/>
      <c r="K2571" s="3"/>
    </row>
    <row r="2572" spans="1:11" x14ac:dyDescent="0.25">
      <c r="A2572" s="3" t="s">
        <v>4086</v>
      </c>
      <c r="B2572" s="3" t="s">
        <v>4092</v>
      </c>
      <c r="C2572" s="3" t="s">
        <v>4088</v>
      </c>
      <c r="D2572" s="2" t="s">
        <v>7662</v>
      </c>
      <c r="E2572" s="3" t="s">
        <v>7663</v>
      </c>
      <c r="F2572" s="3"/>
      <c r="G2572" s="3"/>
      <c r="H2572" s="3"/>
      <c r="I2572" s="3"/>
      <c r="J2572" s="3"/>
      <c r="K2572" s="3"/>
    </row>
    <row r="2573" spans="1:11" x14ac:dyDescent="0.25">
      <c r="A2573" s="3"/>
      <c r="B2573" s="3"/>
      <c r="C2573" s="3"/>
      <c r="D2573" s="2"/>
      <c r="E2573" s="3"/>
      <c r="F2573" s="3"/>
      <c r="G2573" s="3"/>
      <c r="H2573" s="3"/>
      <c r="I2573" s="3"/>
      <c r="J2573" s="3"/>
      <c r="K2573" s="3"/>
    </row>
    <row r="2574" spans="1:11" x14ac:dyDescent="0.25">
      <c r="A2574" s="3"/>
      <c r="B2574" s="3"/>
      <c r="C2574" s="3"/>
      <c r="D2574" s="2"/>
      <c r="E2574" s="3"/>
      <c r="F2574" s="3"/>
      <c r="G2574" s="3"/>
      <c r="H2574" s="3"/>
      <c r="I2574" s="3"/>
      <c r="J2574" s="3"/>
      <c r="K2574" s="3"/>
    </row>
    <row r="2575" spans="1:11" x14ac:dyDescent="0.25">
      <c r="A2575" s="3"/>
      <c r="B2575" s="3"/>
      <c r="C2575" s="3"/>
      <c r="D2575" s="2"/>
      <c r="E2575" s="3"/>
      <c r="F2575" s="3"/>
      <c r="G2575" s="3"/>
      <c r="H2575" s="3"/>
      <c r="I2575" s="3"/>
      <c r="J2575" s="3"/>
      <c r="K2575" s="3"/>
    </row>
    <row r="2576" spans="1:11" x14ac:dyDescent="0.25">
      <c r="A2576" s="3"/>
      <c r="B2576" s="3"/>
      <c r="C2576" s="3"/>
      <c r="D2576" s="2"/>
      <c r="E2576" s="3"/>
      <c r="F2576" s="3"/>
      <c r="G2576" s="3"/>
      <c r="H2576" s="3"/>
      <c r="I2576" s="3"/>
      <c r="J2576" s="3"/>
      <c r="K2576" s="3"/>
    </row>
    <row r="2577" spans="1:11" x14ac:dyDescent="0.25">
      <c r="A2577" s="3"/>
      <c r="B2577" s="3"/>
      <c r="C2577" s="3"/>
      <c r="D2577" s="2"/>
      <c r="E2577" s="3"/>
      <c r="F2577" s="3"/>
      <c r="G2577" s="3"/>
      <c r="H2577" s="3"/>
      <c r="I2577" s="3"/>
      <c r="J2577" s="3"/>
      <c r="K2577" s="3"/>
    </row>
    <row r="2578" spans="1:11" x14ac:dyDescent="0.25">
      <c r="A2578" s="3"/>
      <c r="B2578" s="3"/>
      <c r="C2578" s="3"/>
      <c r="D2578" s="2"/>
      <c r="E2578" s="3"/>
      <c r="F2578" s="3"/>
      <c r="G2578" s="3"/>
      <c r="H2578" s="3"/>
      <c r="I2578" s="3"/>
      <c r="J2578" s="3"/>
      <c r="K2578" s="3"/>
    </row>
    <row r="2579" spans="1:11" x14ac:dyDescent="0.25">
      <c r="A2579" s="3"/>
      <c r="B2579" s="3"/>
      <c r="C2579" s="3"/>
      <c r="D2579" s="2"/>
      <c r="E2579" s="3"/>
      <c r="F2579" s="3"/>
      <c r="G2579" s="3"/>
      <c r="H2579" s="3"/>
      <c r="I2579" s="3"/>
      <c r="J2579" s="3"/>
      <c r="K2579" s="3"/>
    </row>
    <row r="2580" spans="1:11" x14ac:dyDescent="0.25">
      <c r="A2580" s="3"/>
      <c r="B2580" s="3"/>
      <c r="C2580" s="3"/>
      <c r="D2580" s="2"/>
      <c r="E2580" s="3"/>
      <c r="F2580" s="3"/>
      <c r="G2580" s="3"/>
      <c r="H2580" s="3"/>
      <c r="I2580" s="3"/>
      <c r="J2580" s="3"/>
      <c r="K2580" s="3"/>
    </row>
    <row r="2581" spans="1:11" x14ac:dyDescent="0.25">
      <c r="A2581" s="3"/>
      <c r="B2581" s="3"/>
      <c r="C2581" s="3"/>
      <c r="D2581" s="2"/>
      <c r="E2581" s="3"/>
      <c r="F2581" s="3"/>
      <c r="G2581" s="3"/>
      <c r="H2581" s="3"/>
      <c r="I2581" s="3"/>
      <c r="J2581" s="3"/>
      <c r="K2581" s="3"/>
    </row>
    <row r="2582" spans="1:11" x14ac:dyDescent="0.25">
      <c r="A2582" s="3"/>
      <c r="B2582" s="3"/>
      <c r="C2582" s="3"/>
      <c r="D2582" s="2"/>
      <c r="E2582" s="3"/>
      <c r="F2582" s="3"/>
      <c r="G2582" s="3"/>
      <c r="H2582" s="3"/>
      <c r="I2582" s="3"/>
      <c r="J2582" s="3"/>
      <c r="K2582" s="3"/>
    </row>
    <row r="2583" spans="1:11" x14ac:dyDescent="0.25">
      <c r="A2583" s="3"/>
      <c r="B2583" s="3"/>
      <c r="C2583" s="3"/>
      <c r="D2583" s="2"/>
      <c r="E2583" s="3"/>
      <c r="F2583" s="3"/>
      <c r="G2583" s="3"/>
      <c r="H2583" s="3"/>
      <c r="I2583" s="3"/>
      <c r="J2583" s="3"/>
      <c r="K2583" s="3"/>
    </row>
    <row r="2584" spans="1:11" x14ac:dyDescent="0.25">
      <c r="A2584" s="3"/>
      <c r="B2584" s="3"/>
      <c r="C2584" s="3"/>
      <c r="D2584" s="2"/>
      <c r="E2584" s="3"/>
      <c r="F2584" s="3"/>
      <c r="G2584" s="3"/>
      <c r="H2584" s="3"/>
      <c r="I2584" s="3"/>
      <c r="J2584" s="3"/>
      <c r="K2584" s="3"/>
    </row>
    <row r="2585" spans="1:11" x14ac:dyDescent="0.25">
      <c r="A2585" s="3"/>
      <c r="B2585" s="3"/>
      <c r="C2585" s="3"/>
      <c r="D2585" s="2"/>
      <c r="E2585" s="3"/>
      <c r="F2585" s="3"/>
      <c r="G2585" s="3"/>
      <c r="H2585" s="3"/>
      <c r="I2585" s="3"/>
      <c r="J2585" s="3"/>
      <c r="K2585" s="3"/>
    </row>
    <row r="2586" spans="1:11" x14ac:dyDescent="0.25">
      <c r="A2586" s="3"/>
      <c r="B2586" s="3"/>
      <c r="C2586" s="3"/>
      <c r="D2586" s="2"/>
      <c r="E2586" s="3"/>
      <c r="F2586" s="3"/>
      <c r="G2586" s="3"/>
      <c r="H2586" s="3"/>
      <c r="I2586" s="3"/>
      <c r="J2586" s="3"/>
      <c r="K2586" s="3"/>
    </row>
    <row r="2587" spans="1:11" x14ac:dyDescent="0.25">
      <c r="A2587" s="3"/>
      <c r="B2587" s="3"/>
      <c r="C2587" s="3"/>
      <c r="D2587" s="2"/>
      <c r="E2587" s="3"/>
      <c r="F2587" s="3"/>
      <c r="G2587" s="3"/>
      <c r="H2587" s="3"/>
      <c r="I2587" s="3"/>
      <c r="J2587" s="3"/>
      <c r="K2587" s="3"/>
    </row>
    <row r="2588" spans="1:11" x14ac:dyDescent="0.25">
      <c r="A2588" s="3"/>
      <c r="B2588" s="3"/>
      <c r="C2588" s="3"/>
      <c r="D2588" s="2"/>
      <c r="E2588" s="3"/>
      <c r="F2588" s="3"/>
      <c r="G2588" s="3"/>
      <c r="H2588" s="3"/>
      <c r="I2588" s="3"/>
      <c r="J2588" s="3"/>
      <c r="K2588" s="3"/>
    </row>
    <row r="2589" spans="1:11" x14ac:dyDescent="0.25">
      <c r="A2589" s="3"/>
      <c r="B2589" s="3"/>
      <c r="C2589" s="3"/>
      <c r="D2589" s="2"/>
      <c r="E2589" s="3"/>
      <c r="F2589" s="3"/>
      <c r="G2589" s="3"/>
      <c r="H2589" s="3"/>
      <c r="I2589" s="3"/>
      <c r="J2589" s="3"/>
      <c r="K2589" s="3"/>
    </row>
    <row r="2590" spans="1:11" x14ac:dyDescent="0.25">
      <c r="A2590" s="3"/>
      <c r="B2590" s="3"/>
      <c r="C2590" s="3"/>
      <c r="D2590" s="2"/>
      <c r="E2590" s="3"/>
      <c r="F2590" s="3"/>
      <c r="G2590" s="3"/>
      <c r="H2590" s="3"/>
      <c r="I2590" s="3"/>
      <c r="J2590" s="3"/>
      <c r="K2590" s="3"/>
    </row>
    <row r="2591" spans="1:11" x14ac:dyDescent="0.25">
      <c r="A2591" s="3"/>
      <c r="B2591" s="3"/>
      <c r="C2591" s="3"/>
      <c r="D2591" s="2"/>
      <c r="E2591" s="3"/>
      <c r="F2591" s="3"/>
      <c r="G2591" s="3"/>
      <c r="H2591" s="3"/>
      <c r="I2591" s="3"/>
      <c r="J2591" s="3"/>
      <c r="K2591" s="3"/>
    </row>
    <row r="2592" spans="1:11" x14ac:dyDescent="0.25">
      <c r="A2592" s="3"/>
      <c r="B2592" s="3"/>
      <c r="C2592" s="3"/>
      <c r="D2592" s="2"/>
      <c r="E2592" s="3"/>
      <c r="F2592" s="3"/>
      <c r="G2592" s="3"/>
      <c r="H2592" s="3"/>
      <c r="I2592" s="3"/>
      <c r="J2592" s="3"/>
      <c r="K2592" s="3"/>
    </row>
    <row r="2593" spans="1:11" x14ac:dyDescent="0.25">
      <c r="A2593" s="3"/>
      <c r="B2593" s="3"/>
      <c r="C2593" s="3"/>
      <c r="D2593" s="2"/>
      <c r="E2593" s="3"/>
      <c r="F2593" s="3"/>
      <c r="G2593" s="3"/>
      <c r="H2593" s="3"/>
      <c r="I2593" s="3"/>
      <c r="J2593" s="3"/>
      <c r="K2593" s="3"/>
    </row>
    <row r="2594" spans="1:11" x14ac:dyDescent="0.25">
      <c r="A2594" s="3"/>
      <c r="B2594" s="3"/>
      <c r="C2594" s="3"/>
      <c r="D2594" s="2"/>
      <c r="E2594" s="3"/>
      <c r="F2594" s="3"/>
      <c r="G2594" s="3"/>
      <c r="H2594" s="3"/>
      <c r="I2594" s="3"/>
      <c r="J2594" s="3"/>
      <c r="K2594" s="3"/>
    </row>
    <row r="2595" spans="1:11" x14ac:dyDescent="0.25">
      <c r="A2595" s="3"/>
      <c r="B2595" s="3"/>
      <c r="C2595" s="3"/>
      <c r="D2595" s="2"/>
      <c r="E2595" s="3"/>
      <c r="F2595" s="3"/>
      <c r="G2595" s="3"/>
      <c r="H2595" s="3"/>
      <c r="I2595" s="3"/>
      <c r="J2595" s="3"/>
      <c r="K2595" s="3"/>
    </row>
    <row r="2596" spans="1:11" x14ac:dyDescent="0.25">
      <c r="A2596" s="3"/>
      <c r="B2596" s="3"/>
      <c r="C2596" s="3"/>
      <c r="D2596" s="2"/>
      <c r="E2596" s="3"/>
      <c r="F2596" s="3"/>
      <c r="G2596" s="3"/>
      <c r="H2596" s="3"/>
      <c r="I2596" s="3"/>
      <c r="J2596" s="3"/>
      <c r="K2596" s="3"/>
    </row>
    <row r="2597" spans="1:11" x14ac:dyDescent="0.25">
      <c r="A2597" s="3"/>
      <c r="B2597" s="3"/>
      <c r="C2597" s="3"/>
      <c r="D2597" s="2"/>
      <c r="E2597" s="3"/>
      <c r="F2597" s="3"/>
      <c r="G2597" s="3"/>
      <c r="H2597" s="3"/>
      <c r="I2597" s="3"/>
      <c r="J2597" s="3"/>
      <c r="K2597" s="3"/>
    </row>
    <row r="2598" spans="1:11" x14ac:dyDescent="0.25">
      <c r="A2598" s="3"/>
      <c r="B2598" s="3"/>
      <c r="C2598" s="3"/>
      <c r="D2598" s="2"/>
      <c r="E2598" s="3"/>
      <c r="F2598" s="3"/>
      <c r="G2598" s="3"/>
      <c r="H2598" s="3"/>
      <c r="I2598" s="3"/>
      <c r="J2598" s="3"/>
      <c r="K2598" s="3"/>
    </row>
    <row r="2599" spans="1:11" x14ac:dyDescent="0.25">
      <c r="A2599" s="3"/>
      <c r="B2599" s="3"/>
      <c r="C2599" s="3"/>
      <c r="D2599" s="2"/>
      <c r="E2599" s="3"/>
      <c r="F2599" s="3"/>
      <c r="G2599" s="3"/>
      <c r="H2599" s="3"/>
      <c r="I2599" s="3"/>
      <c r="J2599" s="3"/>
      <c r="K2599" s="3"/>
    </row>
    <row r="2600" spans="1:11" x14ac:dyDescent="0.25">
      <c r="A2600" s="3"/>
      <c r="B2600" s="3"/>
      <c r="C2600" s="3"/>
      <c r="D2600" s="2"/>
      <c r="E2600" s="3"/>
      <c r="F2600" s="3"/>
      <c r="G2600" s="3"/>
      <c r="H2600" s="3"/>
      <c r="I2600" s="3"/>
      <c r="J2600" s="3"/>
      <c r="K2600" s="3"/>
    </row>
    <row r="2601" spans="1:11" x14ac:dyDescent="0.25">
      <c r="A2601" s="3"/>
      <c r="B2601" s="3"/>
      <c r="C2601" s="3"/>
      <c r="D2601" s="2"/>
      <c r="E2601" s="3"/>
      <c r="F2601" s="3"/>
      <c r="G2601" s="3"/>
      <c r="H2601" s="3"/>
      <c r="I2601" s="3"/>
      <c r="J2601" s="3"/>
      <c r="K2601" s="3"/>
    </row>
    <row r="2602" spans="1:11" x14ac:dyDescent="0.25">
      <c r="A2602" s="3"/>
      <c r="B2602" s="3"/>
      <c r="C2602" s="3"/>
      <c r="D2602" s="2"/>
      <c r="E2602" s="3"/>
      <c r="F2602" s="3"/>
      <c r="G2602" s="3"/>
      <c r="H2602" s="3"/>
      <c r="I2602" s="3"/>
      <c r="J2602" s="3"/>
      <c r="K2602" s="3"/>
    </row>
    <row r="2603" spans="1:11" x14ac:dyDescent="0.25">
      <c r="A2603" s="3"/>
      <c r="B2603" s="3"/>
      <c r="C2603" s="3"/>
      <c r="D2603" s="2"/>
      <c r="E2603" s="3"/>
      <c r="F2603" s="3"/>
      <c r="G2603" s="3"/>
      <c r="H2603" s="3"/>
      <c r="I2603" s="3"/>
      <c r="J2603" s="3"/>
      <c r="K2603" s="3"/>
    </row>
    <row r="2604" spans="1:11" x14ac:dyDescent="0.25">
      <c r="A2604" s="3"/>
      <c r="B2604" s="3"/>
      <c r="C2604" s="3"/>
      <c r="D2604" s="2"/>
      <c r="E2604" s="3"/>
      <c r="F2604" s="3"/>
      <c r="G2604" s="3"/>
      <c r="H2604" s="3"/>
      <c r="I2604" s="3"/>
      <c r="J2604" s="3"/>
      <c r="K2604" s="3"/>
    </row>
    <row r="2605" spans="1:11" x14ac:dyDescent="0.25">
      <c r="A2605" s="3"/>
      <c r="B2605" s="3"/>
      <c r="C2605" s="3"/>
      <c r="D2605" s="2"/>
      <c r="E2605" s="3"/>
      <c r="F2605" s="3"/>
      <c r="G2605" s="3"/>
      <c r="H2605" s="3"/>
      <c r="I2605" s="3"/>
      <c r="J2605" s="3"/>
      <c r="K2605" s="3"/>
    </row>
    <row r="2606" spans="1:11" x14ac:dyDescent="0.25">
      <c r="A2606" s="3"/>
      <c r="B2606" s="3"/>
      <c r="C2606" s="3"/>
      <c r="D2606" s="2"/>
      <c r="E2606" s="3"/>
      <c r="F2606" s="3"/>
      <c r="G2606" s="3"/>
      <c r="H2606" s="3"/>
      <c r="I2606" s="3"/>
      <c r="J2606" s="3"/>
      <c r="K2606" s="3"/>
    </row>
    <row r="2607" spans="1:11" x14ac:dyDescent="0.25">
      <c r="A2607" s="3"/>
      <c r="B2607" s="3"/>
      <c r="C2607" s="3"/>
      <c r="D2607" s="2"/>
      <c r="E2607" s="3"/>
      <c r="F2607" s="3"/>
      <c r="G2607" s="3"/>
      <c r="H2607" s="3"/>
      <c r="I2607" s="3"/>
      <c r="J2607" s="3"/>
      <c r="K2607" s="3"/>
    </row>
    <row r="2608" spans="1:11" x14ac:dyDescent="0.25">
      <c r="A2608" s="3"/>
      <c r="B2608" s="3"/>
      <c r="C2608" s="3"/>
      <c r="D2608" s="2"/>
      <c r="E2608" s="3"/>
      <c r="F2608" s="3"/>
      <c r="G2608" s="3"/>
      <c r="H2608" s="3"/>
      <c r="I2608" s="3"/>
      <c r="J2608" s="3"/>
      <c r="K2608" s="3"/>
    </row>
    <row r="2609" spans="1:11" x14ac:dyDescent="0.25">
      <c r="A2609" s="3"/>
      <c r="B2609" s="3"/>
      <c r="C2609" s="3"/>
      <c r="D2609" s="2"/>
      <c r="E2609" s="3"/>
      <c r="F2609" s="3"/>
      <c r="G2609" s="3"/>
      <c r="H2609" s="3"/>
      <c r="I2609" s="3"/>
      <c r="J2609" s="3"/>
      <c r="K2609" s="3"/>
    </row>
    <row r="2610" spans="1:11" x14ac:dyDescent="0.25">
      <c r="A2610" s="3"/>
      <c r="B2610" s="3"/>
      <c r="C2610" s="3"/>
      <c r="D2610" s="2"/>
      <c r="E2610" s="3"/>
      <c r="F2610" s="3"/>
      <c r="G2610" s="3"/>
      <c r="H2610" s="3"/>
      <c r="I2610" s="3"/>
      <c r="J2610" s="3"/>
      <c r="K2610" s="3"/>
    </row>
    <row r="2611" spans="1:11" x14ac:dyDescent="0.25">
      <c r="A2611" s="3"/>
      <c r="B2611" s="3"/>
      <c r="C2611" s="3"/>
      <c r="D2611" s="2"/>
      <c r="E2611" s="3"/>
      <c r="F2611" s="3"/>
      <c r="G2611" s="3"/>
      <c r="H2611" s="3"/>
      <c r="I2611" s="3"/>
      <c r="J2611" s="3"/>
      <c r="K2611" s="3"/>
    </row>
    <row r="2612" spans="1:11" x14ac:dyDescent="0.25">
      <c r="A2612" s="3"/>
      <c r="B2612" s="3"/>
      <c r="C2612" s="3"/>
      <c r="D2612" s="2"/>
      <c r="E2612" s="3"/>
      <c r="F2612" s="3"/>
      <c r="G2612" s="3"/>
      <c r="H2612" s="3"/>
      <c r="I2612" s="3"/>
      <c r="J2612" s="3"/>
      <c r="K2612" s="3"/>
    </row>
    <row r="2613" spans="1:11" x14ac:dyDescent="0.25">
      <c r="A2613" s="3"/>
      <c r="B2613" s="3"/>
      <c r="C2613" s="3"/>
      <c r="D2613" s="2"/>
      <c r="E2613" s="3"/>
      <c r="F2613" s="3"/>
      <c r="G2613" s="3"/>
      <c r="H2613" s="3"/>
      <c r="I2613" s="3"/>
      <c r="J2613" s="3"/>
      <c r="K2613" s="3"/>
    </row>
    <row r="2614" spans="1:11" x14ac:dyDescent="0.25">
      <c r="A2614" s="3"/>
      <c r="B2614" s="3"/>
      <c r="C2614" s="3"/>
      <c r="D2614" s="2"/>
      <c r="E2614" s="3"/>
      <c r="F2614" s="3"/>
      <c r="G2614" s="3"/>
      <c r="H2614" s="3"/>
      <c r="I2614" s="3"/>
      <c r="J2614" s="3"/>
      <c r="K2614" s="3"/>
    </row>
    <row r="2615" spans="1:11" x14ac:dyDescent="0.25">
      <c r="A2615" s="3"/>
      <c r="B2615" s="3"/>
      <c r="C2615" s="3"/>
      <c r="D2615" s="2"/>
      <c r="E2615" s="3"/>
      <c r="F2615" s="3"/>
      <c r="G2615" s="3"/>
      <c r="H2615" s="3"/>
      <c r="I2615" s="3"/>
      <c r="J2615" s="3"/>
      <c r="K2615" s="3"/>
    </row>
    <row r="2616" spans="1:11" x14ac:dyDescent="0.25">
      <c r="A2616" s="3"/>
      <c r="B2616" s="3"/>
      <c r="C2616" s="3"/>
      <c r="D2616" s="2"/>
      <c r="E2616" s="3"/>
      <c r="F2616" s="3"/>
      <c r="G2616" s="3"/>
      <c r="H2616" s="3"/>
      <c r="I2616" s="3"/>
      <c r="J2616" s="3"/>
      <c r="K2616" s="3"/>
    </row>
    <row r="2617" spans="1:11" x14ac:dyDescent="0.25">
      <c r="A2617" s="3"/>
      <c r="B2617" s="3"/>
      <c r="C2617" s="3"/>
      <c r="D2617" s="2"/>
      <c r="E2617" s="3"/>
      <c r="F2617" s="3"/>
      <c r="G2617" s="3"/>
      <c r="H2617" s="3"/>
      <c r="I2617" s="3"/>
      <c r="J2617" s="3"/>
      <c r="K2617" s="3"/>
    </row>
    <row r="2618" spans="1:11" x14ac:dyDescent="0.25">
      <c r="A2618" s="3"/>
      <c r="B2618" s="3"/>
      <c r="C2618" s="3"/>
      <c r="D2618" s="2"/>
      <c r="E2618" s="3"/>
      <c r="F2618" s="3"/>
      <c r="G2618" s="3"/>
      <c r="H2618" s="3"/>
      <c r="I2618" s="3"/>
      <c r="J2618" s="3"/>
      <c r="K2618" s="3"/>
    </row>
    <row r="2619" spans="1:11" x14ac:dyDescent="0.25">
      <c r="A2619" s="3"/>
      <c r="B2619" s="3"/>
      <c r="C2619" s="3"/>
      <c r="D2619" s="2"/>
      <c r="E2619" s="3"/>
      <c r="F2619" s="3"/>
      <c r="G2619" s="3"/>
      <c r="H2619" s="3"/>
      <c r="I2619" s="3"/>
      <c r="J2619" s="3"/>
      <c r="K2619" s="3"/>
    </row>
    <row r="2620" spans="1:11" x14ac:dyDescent="0.25">
      <c r="A2620" s="3"/>
      <c r="B2620" s="3"/>
      <c r="C2620" s="3"/>
      <c r="D2620" s="2"/>
      <c r="E2620" s="3"/>
      <c r="F2620" s="3"/>
      <c r="G2620" s="3"/>
      <c r="H2620" s="3"/>
      <c r="I2620" s="3"/>
      <c r="J2620" s="3"/>
      <c r="K2620" s="3"/>
    </row>
    <row r="2621" spans="1:11" x14ac:dyDescent="0.25">
      <c r="A2621" s="3"/>
      <c r="B2621" s="3"/>
      <c r="C2621" s="3"/>
      <c r="D2621" s="2"/>
      <c r="E2621" s="3"/>
      <c r="F2621" s="3"/>
      <c r="G2621" s="3"/>
      <c r="H2621" s="3"/>
      <c r="I2621" s="3"/>
      <c r="J2621" s="3"/>
      <c r="K2621" s="3"/>
    </row>
    <row r="2622" spans="1:11" x14ac:dyDescent="0.25">
      <c r="A2622" s="3"/>
      <c r="B2622" s="3"/>
      <c r="C2622" s="3"/>
      <c r="D2622" s="2"/>
      <c r="E2622" s="3"/>
      <c r="F2622" s="3"/>
      <c r="G2622" s="3"/>
      <c r="H2622" s="3"/>
      <c r="I2622" s="3"/>
      <c r="J2622" s="3"/>
      <c r="K2622" s="3"/>
    </row>
    <row r="2623" spans="1:11" x14ac:dyDescent="0.25">
      <c r="A2623" s="3"/>
      <c r="B2623" s="3"/>
      <c r="C2623" s="3"/>
      <c r="D2623" s="2"/>
      <c r="E2623" s="3"/>
      <c r="F2623" s="3"/>
      <c r="G2623" s="3"/>
      <c r="H2623" s="3"/>
      <c r="I2623" s="3"/>
      <c r="J2623" s="3"/>
      <c r="K2623" s="3"/>
    </row>
    <row r="2624" spans="1:11" x14ac:dyDescent="0.25">
      <c r="A2624" s="3"/>
      <c r="B2624" s="3"/>
      <c r="C2624" s="3"/>
      <c r="D2624" s="2"/>
      <c r="E2624" s="3"/>
      <c r="F2624" s="3"/>
      <c r="G2624" s="3"/>
      <c r="H2624" s="3"/>
      <c r="I2624" s="3"/>
      <c r="J2624" s="3"/>
      <c r="K2624" s="3"/>
    </row>
    <row r="2625" spans="1:11" x14ac:dyDescent="0.25">
      <c r="A2625" s="3"/>
      <c r="B2625" s="3"/>
      <c r="C2625" s="3"/>
      <c r="D2625" s="2"/>
      <c r="E2625" s="3"/>
      <c r="F2625" s="3"/>
      <c r="G2625" s="3"/>
      <c r="H2625" s="3"/>
      <c r="I2625" s="3"/>
      <c r="J2625" s="3"/>
      <c r="K2625" s="3"/>
    </row>
    <row r="2626" spans="1:11" x14ac:dyDescent="0.25">
      <c r="A2626" s="3"/>
      <c r="B2626" s="3"/>
      <c r="C2626" s="3"/>
      <c r="D2626" s="2"/>
      <c r="E2626" s="3"/>
      <c r="F2626" s="3"/>
      <c r="G2626" s="3"/>
      <c r="H2626" s="3"/>
      <c r="I2626" s="3"/>
      <c r="J2626" s="3"/>
      <c r="K2626" s="3"/>
    </row>
    <row r="2627" spans="1:11" x14ac:dyDescent="0.25">
      <c r="A2627" s="3"/>
      <c r="B2627" s="3"/>
      <c r="C2627" s="3"/>
      <c r="D2627" s="2"/>
      <c r="E2627" s="3"/>
      <c r="F2627" s="3"/>
      <c r="G2627" s="3"/>
      <c r="H2627" s="3"/>
      <c r="I2627" s="3"/>
      <c r="J2627" s="3"/>
      <c r="K2627" s="3"/>
    </row>
    <row r="2628" spans="1:11" x14ac:dyDescent="0.25">
      <c r="A2628" s="3"/>
      <c r="B2628" s="3"/>
      <c r="C2628" s="3"/>
      <c r="D2628" s="2"/>
      <c r="E2628" s="3"/>
      <c r="F2628" s="3"/>
      <c r="G2628" s="3"/>
      <c r="H2628" s="3"/>
      <c r="I2628" s="3"/>
      <c r="J2628" s="3"/>
      <c r="K2628" s="3"/>
    </row>
    <row r="2629" spans="1:11" x14ac:dyDescent="0.25">
      <c r="A2629" s="3"/>
      <c r="B2629" s="3"/>
      <c r="C2629" s="3"/>
      <c r="D2629" s="2"/>
      <c r="E2629" s="3"/>
      <c r="F2629" s="3"/>
      <c r="G2629" s="3"/>
      <c r="H2629" s="3"/>
      <c r="I2629" s="3"/>
      <c r="J2629" s="3"/>
      <c r="K2629" s="3"/>
    </row>
    <row r="2630" spans="1:11" x14ac:dyDescent="0.25">
      <c r="A2630" s="3"/>
      <c r="B2630" s="3"/>
      <c r="C2630" s="3"/>
      <c r="D2630" s="2"/>
      <c r="E2630" s="3"/>
      <c r="F2630" s="3"/>
      <c r="G2630" s="3"/>
      <c r="H2630" s="3"/>
      <c r="I2630" s="3"/>
      <c r="J2630" s="3"/>
      <c r="K2630" s="3"/>
    </row>
    <row r="2631" spans="1:11" x14ac:dyDescent="0.25">
      <c r="A2631" s="3"/>
      <c r="B2631" s="3"/>
      <c r="C2631" s="3"/>
      <c r="D2631" s="2"/>
      <c r="E2631" s="3"/>
      <c r="F2631" s="3"/>
      <c r="G2631" s="3"/>
      <c r="H2631" s="3"/>
      <c r="I2631" s="3"/>
      <c r="J2631" s="3"/>
      <c r="K2631" s="3"/>
    </row>
    <row r="2632" spans="1:11" x14ac:dyDescent="0.25">
      <c r="A2632" s="3"/>
      <c r="B2632" s="3"/>
      <c r="C2632" s="3"/>
      <c r="D2632" s="2"/>
      <c r="E2632" s="3"/>
      <c r="F2632" s="3"/>
      <c r="G2632" s="3"/>
      <c r="H2632" s="3"/>
      <c r="I2632" s="3"/>
      <c r="J2632" s="3"/>
      <c r="K2632" s="3"/>
    </row>
    <row r="2633" spans="1:11" x14ac:dyDescent="0.25">
      <c r="A2633" s="3"/>
      <c r="B2633" s="3"/>
      <c r="C2633" s="3"/>
      <c r="D2633" s="2"/>
      <c r="E2633" s="3"/>
      <c r="F2633" s="3"/>
      <c r="G2633" s="3"/>
      <c r="H2633" s="3"/>
      <c r="I2633" s="3"/>
      <c r="J2633" s="3"/>
      <c r="K2633" s="3"/>
    </row>
    <row r="2634" spans="1:11" x14ac:dyDescent="0.25">
      <c r="A2634" s="3"/>
      <c r="B2634" s="3"/>
      <c r="C2634" s="3"/>
      <c r="D2634" s="2"/>
      <c r="E2634" s="3"/>
      <c r="F2634" s="3"/>
      <c r="G2634" s="3"/>
      <c r="H2634" s="3"/>
      <c r="I2634" s="3"/>
      <c r="J2634" s="3"/>
      <c r="K2634" s="3"/>
    </row>
    <row r="2635" spans="1:11" x14ac:dyDescent="0.25">
      <c r="A2635" s="3"/>
      <c r="B2635" s="3"/>
      <c r="C2635" s="3"/>
      <c r="D2635" s="2"/>
      <c r="E2635" s="3"/>
      <c r="F2635" s="3"/>
      <c r="G2635" s="3"/>
      <c r="H2635" s="3"/>
      <c r="I2635" s="3"/>
      <c r="J2635" s="3"/>
      <c r="K2635" s="3"/>
    </row>
    <row r="2636" spans="1:11" x14ac:dyDescent="0.25">
      <c r="A2636" s="3"/>
      <c r="B2636" s="3"/>
      <c r="C2636" s="3"/>
      <c r="D2636" s="2"/>
      <c r="E2636" s="3"/>
      <c r="F2636" s="3"/>
      <c r="G2636" s="3"/>
      <c r="H2636" s="3"/>
      <c r="I2636" s="3"/>
      <c r="J2636" s="3"/>
      <c r="K2636" s="3"/>
    </row>
    <row r="2637" spans="1:11" x14ac:dyDescent="0.25">
      <c r="A2637" s="3"/>
      <c r="B2637" s="3"/>
      <c r="C2637" s="3"/>
      <c r="D2637" s="2"/>
      <c r="E2637" s="3"/>
      <c r="F2637" s="3"/>
      <c r="G2637" s="3"/>
      <c r="H2637" s="3"/>
      <c r="I2637" s="3"/>
      <c r="J2637" s="3"/>
      <c r="K2637" s="3"/>
    </row>
    <row r="2638" spans="1:11" x14ac:dyDescent="0.25">
      <c r="A2638" s="3"/>
      <c r="B2638" s="3"/>
      <c r="C2638" s="3"/>
      <c r="D2638" s="2"/>
      <c r="E2638" s="3"/>
      <c r="F2638" s="3"/>
      <c r="G2638" s="3"/>
      <c r="H2638" s="3"/>
      <c r="I2638" s="3"/>
      <c r="J2638" s="3"/>
      <c r="K2638" s="3"/>
    </row>
    <row r="2639" spans="1:11" x14ac:dyDescent="0.25">
      <c r="A2639" s="3"/>
      <c r="B2639" s="3"/>
      <c r="C2639" s="3"/>
      <c r="D2639" s="2"/>
      <c r="E2639" s="3"/>
      <c r="F2639" s="3"/>
      <c r="G2639" s="3"/>
      <c r="H2639" s="3"/>
      <c r="I2639" s="3"/>
      <c r="J2639" s="3"/>
      <c r="K2639" s="3"/>
    </row>
    <row r="2640" spans="1:11" x14ac:dyDescent="0.25">
      <c r="A2640" s="3"/>
      <c r="B2640" s="3"/>
      <c r="C2640" s="3"/>
      <c r="D2640" s="2"/>
      <c r="E2640" s="3"/>
      <c r="F2640" s="3"/>
      <c r="G2640" s="3"/>
      <c r="H2640" s="3"/>
      <c r="I2640" s="3"/>
      <c r="J2640" s="3"/>
      <c r="K2640" s="3"/>
    </row>
    <row r="2641" spans="1:11" x14ac:dyDescent="0.25">
      <c r="A2641" s="3"/>
      <c r="B2641" s="3"/>
      <c r="C2641" s="3"/>
      <c r="D2641" s="2"/>
      <c r="E2641" s="3"/>
      <c r="F2641" s="3"/>
      <c r="G2641" s="3"/>
      <c r="H2641" s="3"/>
      <c r="I2641" s="3"/>
      <c r="J2641" s="3"/>
      <c r="K2641" s="3"/>
    </row>
    <row r="2642" spans="1:11" x14ac:dyDescent="0.25">
      <c r="A2642" s="3"/>
      <c r="B2642" s="3"/>
      <c r="C2642" s="3"/>
      <c r="D2642" s="2"/>
      <c r="E2642" s="3"/>
      <c r="F2642" s="3"/>
      <c r="G2642" s="3"/>
      <c r="H2642" s="3"/>
      <c r="I2642" s="3"/>
      <c r="J2642" s="3"/>
      <c r="K2642" s="3"/>
    </row>
    <row r="2643" spans="1:11" x14ac:dyDescent="0.25">
      <c r="A2643" s="3"/>
      <c r="B2643" s="3"/>
      <c r="C2643" s="3"/>
      <c r="D2643" s="2"/>
      <c r="E2643" s="3"/>
      <c r="F2643" s="3"/>
      <c r="G2643" s="3"/>
      <c r="H2643" s="3"/>
      <c r="I2643" s="3"/>
      <c r="J2643" s="3"/>
      <c r="K2643" s="3"/>
    </row>
    <row r="2644" spans="1:11" x14ac:dyDescent="0.25">
      <c r="A2644" s="3"/>
      <c r="B2644" s="3"/>
      <c r="C2644" s="3"/>
      <c r="D2644" s="2"/>
      <c r="E2644" s="3"/>
      <c r="F2644" s="3"/>
      <c r="G2644" s="3"/>
      <c r="H2644" s="3"/>
      <c r="I2644" s="3"/>
      <c r="J2644" s="3"/>
      <c r="K2644" s="3"/>
    </row>
    <row r="2645" spans="1:11" x14ac:dyDescent="0.25">
      <c r="A2645" s="3"/>
      <c r="B2645" s="3"/>
      <c r="C2645" s="3"/>
      <c r="D2645" s="2"/>
      <c r="E2645" s="3"/>
      <c r="F2645" s="3"/>
      <c r="G2645" s="3"/>
      <c r="H2645" s="3"/>
      <c r="I2645" s="3"/>
      <c r="J2645" s="3"/>
      <c r="K2645" s="3"/>
    </row>
    <row r="2646" spans="1:11" x14ac:dyDescent="0.25">
      <c r="A2646" s="3"/>
      <c r="B2646" s="3"/>
      <c r="C2646" s="3"/>
      <c r="D2646" s="2"/>
      <c r="E2646" s="3"/>
      <c r="F2646" s="3"/>
      <c r="G2646" s="3"/>
      <c r="H2646" s="3"/>
      <c r="I2646" s="3"/>
      <c r="J2646" s="3"/>
      <c r="K2646" s="3"/>
    </row>
    <row r="2647" spans="1:11" x14ac:dyDescent="0.25">
      <c r="A2647" s="3"/>
      <c r="B2647" s="3"/>
      <c r="C2647" s="3"/>
      <c r="D2647" s="2"/>
      <c r="E2647" s="3"/>
      <c r="F2647" s="3"/>
      <c r="G2647" s="3"/>
      <c r="H2647" s="3"/>
      <c r="I2647" s="3"/>
      <c r="J2647" s="3"/>
      <c r="K2647" s="3"/>
    </row>
    <row r="2648" spans="1:11" x14ac:dyDescent="0.25">
      <c r="A2648" s="3"/>
      <c r="B2648" s="3"/>
      <c r="C2648" s="3"/>
      <c r="D2648" s="2"/>
      <c r="E2648" s="3"/>
      <c r="F2648" s="3"/>
      <c r="G2648" s="3"/>
      <c r="H2648" s="3"/>
      <c r="I2648" s="3"/>
      <c r="J2648" s="3"/>
      <c r="K2648" s="3"/>
    </row>
    <row r="2649" spans="1:11" x14ac:dyDescent="0.25">
      <c r="A2649" s="3"/>
      <c r="B2649" s="3"/>
      <c r="C2649" s="3"/>
      <c r="D2649" s="2"/>
      <c r="E2649" s="3"/>
      <c r="F2649" s="3"/>
      <c r="G2649" s="3"/>
      <c r="H2649" s="3"/>
      <c r="I2649" s="3"/>
      <c r="J2649" s="3"/>
      <c r="K2649" s="3"/>
    </row>
    <row r="2650" spans="1:11" x14ac:dyDescent="0.25">
      <c r="A2650" s="3"/>
      <c r="B2650" s="3"/>
      <c r="C2650" s="3"/>
      <c r="D2650" s="2"/>
      <c r="E2650" s="3"/>
      <c r="F2650" s="3"/>
      <c r="G2650" s="3"/>
      <c r="H2650" s="3"/>
      <c r="I2650" s="3"/>
      <c r="J2650" s="3"/>
      <c r="K2650" s="3"/>
    </row>
    <row r="2651" spans="1:11" x14ac:dyDescent="0.25">
      <c r="A2651" s="3"/>
      <c r="B2651" s="3"/>
      <c r="C2651" s="3"/>
      <c r="D2651" s="2"/>
      <c r="E2651" s="3"/>
      <c r="F2651" s="3"/>
      <c r="G2651" s="3"/>
      <c r="H2651" s="3"/>
      <c r="I2651" s="3"/>
      <c r="J2651" s="3"/>
      <c r="K2651" s="3"/>
    </row>
    <row r="2652" spans="1:11" x14ac:dyDescent="0.25">
      <c r="A2652" s="3"/>
      <c r="B2652" s="3"/>
      <c r="C2652" s="3"/>
      <c r="D2652" s="2"/>
      <c r="E2652" s="3"/>
      <c r="F2652" s="3"/>
      <c r="G2652" s="3"/>
      <c r="H2652" s="3"/>
      <c r="I2652" s="3"/>
      <c r="J2652" s="3"/>
      <c r="K2652" s="3"/>
    </row>
    <row r="2653" spans="1:11" x14ac:dyDescent="0.25">
      <c r="A2653" s="3"/>
      <c r="B2653" s="3"/>
      <c r="C2653" s="3"/>
      <c r="D2653" s="2"/>
      <c r="E2653" s="3"/>
      <c r="F2653" s="3"/>
      <c r="G2653" s="3"/>
      <c r="H2653" s="3"/>
      <c r="I2653" s="3"/>
      <c r="J2653" s="3"/>
      <c r="K2653" s="3"/>
    </row>
    <row r="2654" spans="1:11" x14ac:dyDescent="0.25">
      <c r="A2654" s="3"/>
      <c r="B2654" s="3"/>
      <c r="C2654" s="3"/>
      <c r="D2654" s="2"/>
      <c r="E2654" s="3"/>
      <c r="F2654" s="3"/>
      <c r="G2654" s="3"/>
      <c r="H2654" s="3"/>
      <c r="I2654" s="3"/>
      <c r="J2654" s="3"/>
      <c r="K2654" s="3"/>
    </row>
    <row r="2655" spans="1:11" x14ac:dyDescent="0.25">
      <c r="A2655" s="3"/>
      <c r="B2655" s="3"/>
      <c r="C2655" s="3"/>
      <c r="D2655" s="2"/>
      <c r="E2655" s="3"/>
      <c r="F2655" s="3"/>
      <c r="G2655" s="3"/>
      <c r="H2655" s="3"/>
      <c r="I2655" s="3"/>
      <c r="J2655" s="3"/>
      <c r="K2655" s="3"/>
    </row>
    <row r="2656" spans="1:11" x14ac:dyDescent="0.25">
      <c r="A2656" s="3"/>
      <c r="B2656" s="3"/>
      <c r="C2656" s="3"/>
      <c r="D2656" s="2"/>
      <c r="E2656" s="3"/>
      <c r="F2656" s="3"/>
      <c r="G2656" s="3"/>
      <c r="H2656" s="3"/>
      <c r="I2656" s="3"/>
      <c r="J2656" s="3"/>
      <c r="K2656" s="3"/>
    </row>
    <row r="2657" spans="1:11" x14ac:dyDescent="0.25">
      <c r="A2657" s="3"/>
      <c r="B2657" s="3"/>
      <c r="C2657" s="3"/>
      <c r="D2657" s="2"/>
      <c r="E2657" s="3"/>
      <c r="F2657" s="3"/>
      <c r="G2657" s="3"/>
      <c r="H2657" s="3"/>
      <c r="I2657" s="3"/>
      <c r="J2657" s="3"/>
      <c r="K2657" s="3"/>
    </row>
    <row r="2658" spans="1:11" x14ac:dyDescent="0.25">
      <c r="A2658" s="3"/>
      <c r="B2658" s="3"/>
      <c r="C2658" s="3"/>
      <c r="D2658" s="2"/>
      <c r="E2658" s="3"/>
      <c r="F2658" s="3"/>
      <c r="G2658" s="3"/>
      <c r="H2658" s="3"/>
      <c r="I2658" s="3"/>
      <c r="J2658" s="3"/>
      <c r="K2658" s="3"/>
    </row>
    <row r="2659" spans="1:11" x14ac:dyDescent="0.25">
      <c r="A2659" s="3"/>
      <c r="B2659" s="3"/>
      <c r="C2659" s="3"/>
      <c r="D2659" s="2"/>
      <c r="E2659" s="3"/>
      <c r="F2659" s="3"/>
      <c r="G2659" s="3"/>
      <c r="H2659" s="3"/>
      <c r="I2659" s="3"/>
      <c r="J2659" s="3"/>
      <c r="K2659" s="3"/>
    </row>
    <row r="2660" spans="1:11" x14ac:dyDescent="0.25">
      <c r="A2660" s="3"/>
      <c r="B2660" s="3"/>
      <c r="C2660" s="3"/>
      <c r="D2660" s="2"/>
      <c r="E2660" s="3"/>
      <c r="F2660" s="3"/>
      <c r="G2660" s="3"/>
      <c r="H2660" s="3"/>
      <c r="I2660" s="3"/>
      <c r="J2660" s="3"/>
      <c r="K2660" s="3"/>
    </row>
    <row r="2661" spans="1:11" x14ac:dyDescent="0.25">
      <c r="A2661" s="3"/>
      <c r="B2661" s="3"/>
      <c r="C2661" s="3"/>
      <c r="D2661" s="2"/>
      <c r="E2661" s="3"/>
      <c r="F2661" s="3"/>
      <c r="G2661" s="3"/>
      <c r="H2661" s="3"/>
      <c r="I2661" s="3"/>
      <c r="J2661" s="3"/>
      <c r="K2661" s="3"/>
    </row>
    <row r="2662" spans="1:11" x14ac:dyDescent="0.25">
      <c r="A2662" s="3"/>
      <c r="B2662" s="3"/>
      <c r="C2662" s="3"/>
      <c r="D2662" s="2"/>
      <c r="E2662" s="3"/>
      <c r="F2662" s="3"/>
      <c r="G2662" s="3"/>
      <c r="H2662" s="3"/>
      <c r="I2662" s="3"/>
      <c r="J2662" s="3"/>
      <c r="K2662" s="3"/>
    </row>
    <row r="2663" spans="1:11" x14ac:dyDescent="0.25">
      <c r="A2663" s="3"/>
      <c r="B2663" s="3"/>
      <c r="C2663" s="3"/>
      <c r="D2663" s="2"/>
      <c r="E2663" s="3"/>
      <c r="F2663" s="3"/>
      <c r="G2663" s="3"/>
      <c r="H2663" s="3"/>
      <c r="I2663" s="3"/>
      <c r="J2663" s="3"/>
      <c r="K2663" s="3"/>
    </row>
    <row r="2664" spans="1:11" x14ac:dyDescent="0.25">
      <c r="A2664" s="3"/>
      <c r="B2664" s="3"/>
      <c r="C2664" s="3"/>
      <c r="D2664" s="2"/>
      <c r="E2664" s="3"/>
      <c r="F2664" s="3"/>
      <c r="G2664" s="3"/>
      <c r="H2664" s="3"/>
      <c r="I2664" s="3"/>
      <c r="J2664" s="3"/>
      <c r="K2664" s="3"/>
    </row>
    <row r="2665" spans="1:11" x14ac:dyDescent="0.25">
      <c r="A2665" s="3"/>
      <c r="B2665" s="3"/>
      <c r="C2665" s="3"/>
      <c r="D2665" s="2"/>
      <c r="E2665" s="3"/>
      <c r="F2665" s="3"/>
      <c r="G2665" s="3"/>
      <c r="H2665" s="3"/>
      <c r="I2665" s="3"/>
      <c r="J2665" s="3"/>
      <c r="K2665" s="3"/>
    </row>
    <row r="2666" spans="1:11" x14ac:dyDescent="0.25">
      <c r="A2666" s="3"/>
      <c r="B2666" s="3"/>
      <c r="C2666" s="3"/>
      <c r="D2666" s="2"/>
      <c r="E2666" s="3"/>
      <c r="F2666" s="3"/>
      <c r="G2666" s="3"/>
      <c r="H2666" s="3"/>
      <c r="I2666" s="3"/>
      <c r="J2666" s="3"/>
      <c r="K2666" s="3"/>
    </row>
    <row r="2667" spans="1:11" x14ac:dyDescent="0.25">
      <c r="A2667" s="3"/>
      <c r="B2667" s="3"/>
      <c r="C2667" s="3"/>
      <c r="D2667" s="2"/>
      <c r="E2667" s="3"/>
      <c r="F2667" s="3"/>
      <c r="G2667" s="3"/>
      <c r="H2667" s="3"/>
      <c r="I2667" s="3"/>
      <c r="J2667" s="3"/>
      <c r="K2667" s="3"/>
    </row>
    <row r="2668" spans="1:11" x14ac:dyDescent="0.25">
      <c r="A2668" s="3"/>
      <c r="B2668" s="3"/>
      <c r="C2668" s="3"/>
      <c r="D2668" s="2"/>
      <c r="E2668" s="3"/>
      <c r="F2668" s="3"/>
      <c r="G2668" s="3"/>
      <c r="H2668" s="3"/>
      <c r="I2668" s="3"/>
      <c r="J2668" s="3"/>
      <c r="K2668" s="3"/>
    </row>
    <row r="2669" spans="1:11" x14ac:dyDescent="0.25">
      <c r="A2669" s="3"/>
      <c r="B2669" s="3"/>
      <c r="C2669" s="3"/>
      <c r="D2669" s="2"/>
      <c r="E2669" s="3"/>
      <c r="F2669" s="3"/>
      <c r="G2669" s="3"/>
      <c r="H2669" s="3"/>
      <c r="I2669" s="3"/>
      <c r="J2669" s="3"/>
      <c r="K2669" s="3"/>
    </row>
    <row r="2670" spans="1:11" x14ac:dyDescent="0.25">
      <c r="A2670" s="3"/>
      <c r="B2670" s="3"/>
      <c r="C2670" s="3"/>
      <c r="D2670" s="2"/>
      <c r="E2670" s="3"/>
      <c r="F2670" s="3"/>
      <c r="G2670" s="3"/>
      <c r="H2670" s="3"/>
      <c r="I2670" s="3"/>
      <c r="J2670" s="3"/>
      <c r="K2670" s="3"/>
    </row>
    <row r="2671" spans="1:11" x14ac:dyDescent="0.25">
      <c r="A2671" s="3"/>
      <c r="B2671" s="3"/>
      <c r="C2671" s="3"/>
      <c r="D2671" s="2"/>
      <c r="E2671" s="3"/>
      <c r="F2671" s="3"/>
      <c r="G2671" s="3"/>
      <c r="H2671" s="3"/>
      <c r="I2671" s="3"/>
      <c r="J2671" s="3"/>
      <c r="K2671" s="3"/>
    </row>
    <row r="2672" spans="1:11" x14ac:dyDescent="0.25">
      <c r="A2672" s="3"/>
      <c r="B2672" s="3"/>
      <c r="C2672" s="3"/>
      <c r="D2672" s="2"/>
      <c r="E2672" s="3"/>
      <c r="F2672" s="3"/>
      <c r="G2672" s="3"/>
      <c r="H2672" s="3"/>
      <c r="I2672" s="3"/>
      <c r="J2672" s="3"/>
      <c r="K2672" s="3"/>
    </row>
    <row r="2673" spans="1:11" x14ac:dyDescent="0.25">
      <c r="A2673" s="3"/>
      <c r="B2673" s="3"/>
      <c r="C2673" s="3"/>
      <c r="D2673" s="2"/>
      <c r="E2673" s="3"/>
      <c r="F2673" s="3"/>
      <c r="G2673" s="3"/>
      <c r="H2673" s="3"/>
      <c r="I2673" s="3"/>
      <c r="J2673" s="3"/>
      <c r="K2673" s="3"/>
    </row>
    <row r="2674" spans="1:11" x14ac:dyDescent="0.25">
      <c r="A2674" s="3"/>
      <c r="B2674" s="3"/>
      <c r="C2674" s="3"/>
      <c r="D2674" s="2"/>
      <c r="E2674" s="3"/>
      <c r="F2674" s="3"/>
      <c r="G2674" s="3"/>
      <c r="H2674" s="3"/>
      <c r="I2674" s="3"/>
      <c r="J2674" s="3"/>
      <c r="K2674" s="3"/>
    </row>
    <row r="2675" spans="1:11" x14ac:dyDescent="0.25">
      <c r="A2675" s="3"/>
      <c r="B2675" s="3"/>
      <c r="C2675" s="3"/>
      <c r="D2675" s="2"/>
      <c r="E2675" s="3"/>
      <c r="F2675" s="3"/>
      <c r="G2675" s="3"/>
      <c r="H2675" s="3"/>
      <c r="I2675" s="3"/>
      <c r="J2675" s="3"/>
      <c r="K2675" s="3"/>
    </row>
    <row r="2676" spans="1:11" x14ac:dyDescent="0.25">
      <c r="A2676" s="3"/>
      <c r="B2676" s="3"/>
      <c r="C2676" s="3"/>
      <c r="D2676" s="2"/>
      <c r="E2676" s="3"/>
      <c r="F2676" s="3"/>
      <c r="G2676" s="3"/>
      <c r="H2676" s="3"/>
      <c r="I2676" s="3"/>
      <c r="J2676" s="3"/>
      <c r="K2676" s="3"/>
    </row>
    <row r="2677" spans="1:11" x14ac:dyDescent="0.25">
      <c r="A2677" s="3"/>
      <c r="B2677" s="3"/>
      <c r="C2677" s="3"/>
      <c r="D2677" s="2"/>
      <c r="E2677" s="3"/>
      <c r="F2677" s="3"/>
      <c r="G2677" s="3"/>
      <c r="H2677" s="3"/>
      <c r="I2677" s="3"/>
      <c r="J2677" s="3"/>
      <c r="K2677" s="3"/>
    </row>
    <row r="2678" spans="1:11" x14ac:dyDescent="0.25">
      <c r="A2678" s="3"/>
      <c r="B2678" s="3"/>
      <c r="C2678" s="3"/>
      <c r="D2678" s="2"/>
      <c r="E2678" s="3"/>
      <c r="F2678" s="3"/>
      <c r="G2678" s="3"/>
      <c r="H2678" s="3"/>
      <c r="I2678" s="3"/>
      <c r="J2678" s="3"/>
      <c r="K2678" s="3"/>
    </row>
    <row r="2679" spans="1:11" x14ac:dyDescent="0.25">
      <c r="A2679" s="3"/>
      <c r="B2679" s="3"/>
      <c r="C2679" s="3"/>
      <c r="D2679" s="2"/>
      <c r="E2679" s="3"/>
      <c r="F2679" s="3"/>
      <c r="G2679" s="3"/>
      <c r="H2679" s="3"/>
      <c r="I2679" s="3"/>
      <c r="J2679" s="3"/>
      <c r="K2679" s="3"/>
    </row>
    <row r="2680" spans="1:11" x14ac:dyDescent="0.25">
      <c r="A2680" s="3"/>
      <c r="B2680" s="3"/>
      <c r="C2680" s="3"/>
      <c r="D2680" s="2"/>
      <c r="E2680" s="3"/>
      <c r="F2680" s="3"/>
      <c r="G2680" s="3"/>
      <c r="H2680" s="3"/>
      <c r="I2680" s="3"/>
      <c r="J2680" s="3"/>
      <c r="K2680" s="3"/>
    </row>
    <row r="2681" spans="1:11" x14ac:dyDescent="0.25">
      <c r="A2681" s="3"/>
      <c r="B2681" s="3"/>
      <c r="C2681" s="3"/>
      <c r="D2681" s="2"/>
      <c r="E2681" s="3"/>
      <c r="F2681" s="3"/>
      <c r="G2681" s="3"/>
      <c r="H2681" s="3"/>
      <c r="I2681" s="3"/>
      <c r="J2681" s="3"/>
      <c r="K2681" s="3"/>
    </row>
    <row r="2682" spans="1:11" x14ac:dyDescent="0.25">
      <c r="A2682" s="3"/>
      <c r="B2682" s="3"/>
      <c r="C2682" s="3"/>
      <c r="D2682" s="2"/>
      <c r="E2682" s="3"/>
      <c r="F2682" s="3"/>
      <c r="G2682" s="3"/>
      <c r="H2682" s="3"/>
      <c r="I2682" s="3"/>
      <c r="J2682" s="3"/>
      <c r="K2682" s="3"/>
    </row>
    <row r="2683" spans="1:11" x14ac:dyDescent="0.25">
      <c r="A2683" s="3"/>
      <c r="B2683" s="3"/>
      <c r="C2683" s="3"/>
      <c r="D2683" s="2"/>
      <c r="E2683" s="3"/>
      <c r="F2683" s="3"/>
      <c r="G2683" s="3"/>
      <c r="H2683" s="3"/>
      <c r="I2683" s="3"/>
      <c r="J2683" s="3"/>
      <c r="K2683" s="3"/>
    </row>
    <row r="2684" spans="1:11" x14ac:dyDescent="0.25">
      <c r="A2684" s="3"/>
      <c r="B2684" s="3"/>
      <c r="C2684" s="3"/>
      <c r="D2684" s="2"/>
      <c r="E2684" s="3"/>
      <c r="F2684" s="3"/>
      <c r="G2684" s="3"/>
      <c r="H2684" s="3"/>
      <c r="I2684" s="3"/>
      <c r="J2684" s="3"/>
      <c r="K2684" s="3"/>
    </row>
    <row r="2685" spans="1:11" x14ac:dyDescent="0.25">
      <c r="A2685" s="3"/>
      <c r="B2685" s="3"/>
      <c r="C2685" s="3"/>
      <c r="D2685" s="2"/>
      <c r="E2685" s="3"/>
      <c r="F2685" s="3"/>
      <c r="G2685" s="3"/>
      <c r="H2685" s="3"/>
      <c r="I2685" s="3"/>
      <c r="J2685" s="3"/>
      <c r="K2685" s="3"/>
    </row>
    <row r="2686" spans="1:11" x14ac:dyDescent="0.25">
      <c r="A2686" s="3"/>
      <c r="B2686" s="3"/>
      <c r="C2686" s="3"/>
      <c r="D2686" s="2"/>
      <c r="E2686" s="3"/>
      <c r="F2686" s="3"/>
      <c r="G2686" s="3"/>
      <c r="H2686" s="3"/>
      <c r="I2686" s="3"/>
      <c r="J2686" s="3"/>
      <c r="K2686" s="3"/>
    </row>
    <row r="2687" spans="1:11" x14ac:dyDescent="0.25">
      <c r="A2687" s="3"/>
      <c r="B2687" s="3"/>
      <c r="C2687" s="3"/>
      <c r="D2687" s="2"/>
      <c r="E2687" s="3"/>
      <c r="F2687" s="3"/>
      <c r="G2687" s="3"/>
      <c r="H2687" s="3"/>
      <c r="I2687" s="3"/>
      <c r="J2687" s="3"/>
      <c r="K2687" s="3"/>
    </row>
    <row r="2688" spans="1:11" x14ac:dyDescent="0.25">
      <c r="A2688" s="3"/>
      <c r="B2688" s="3"/>
      <c r="C2688" s="3"/>
      <c r="D2688" s="2"/>
      <c r="E2688" s="3"/>
      <c r="F2688" s="3"/>
      <c r="G2688" s="3"/>
      <c r="H2688" s="3"/>
      <c r="I2688" s="3"/>
      <c r="J2688" s="3"/>
      <c r="K2688" s="3"/>
    </row>
    <row r="2689" spans="1:11" x14ac:dyDescent="0.25">
      <c r="A2689" s="3"/>
      <c r="B2689" s="3"/>
      <c r="C2689" s="3"/>
      <c r="D2689" s="2"/>
      <c r="E2689" s="3"/>
      <c r="F2689" s="3"/>
      <c r="G2689" s="3"/>
      <c r="H2689" s="3"/>
      <c r="I2689" s="3"/>
      <c r="J2689" s="3"/>
      <c r="K2689" s="3"/>
    </row>
    <row r="2690" spans="1:11" x14ac:dyDescent="0.25">
      <c r="A2690" s="3"/>
      <c r="B2690" s="3"/>
      <c r="C2690" s="3"/>
      <c r="D2690" s="2"/>
      <c r="E2690" s="3"/>
      <c r="F2690" s="3"/>
      <c r="G2690" s="3"/>
      <c r="H2690" s="3"/>
      <c r="I2690" s="3"/>
      <c r="J2690" s="3"/>
      <c r="K2690" s="3"/>
    </row>
    <row r="2691" spans="1:11" x14ac:dyDescent="0.25">
      <c r="A2691" s="3"/>
      <c r="B2691" s="3"/>
      <c r="C2691" s="3"/>
      <c r="D2691" s="2"/>
      <c r="E2691" s="3"/>
      <c r="F2691" s="3"/>
      <c r="G2691" s="3"/>
      <c r="H2691" s="3"/>
      <c r="I2691" s="3"/>
      <c r="J2691" s="3"/>
      <c r="K2691" s="3"/>
    </row>
    <row r="2692" spans="1:11" x14ac:dyDescent="0.25">
      <c r="A2692" s="3"/>
      <c r="B2692" s="3"/>
      <c r="C2692" s="3"/>
      <c r="D2692" s="2"/>
      <c r="E2692" s="3"/>
      <c r="F2692" s="3"/>
      <c r="G2692" s="3"/>
      <c r="H2692" s="3"/>
      <c r="I2692" s="3"/>
      <c r="J2692" s="3"/>
      <c r="K2692" s="3"/>
    </row>
    <row r="2693" spans="1:11" x14ac:dyDescent="0.25">
      <c r="A2693" s="3"/>
      <c r="B2693" s="3"/>
      <c r="C2693" s="3"/>
      <c r="D2693" s="2"/>
      <c r="E2693" s="3"/>
      <c r="F2693" s="3"/>
      <c r="G2693" s="3"/>
      <c r="H2693" s="3"/>
      <c r="I2693" s="3"/>
      <c r="J2693" s="3"/>
      <c r="K2693" s="3"/>
    </row>
    <row r="2694" spans="1:11" x14ac:dyDescent="0.25">
      <c r="A2694" s="3"/>
      <c r="B2694" s="3"/>
      <c r="C2694" s="3"/>
      <c r="D2694" s="2"/>
      <c r="E2694" s="3"/>
      <c r="F2694" s="3"/>
      <c r="G2694" s="3"/>
      <c r="H2694" s="3"/>
      <c r="I2694" s="3"/>
      <c r="J2694" s="3"/>
      <c r="K2694" s="3"/>
    </row>
    <row r="2695" spans="1:11" x14ac:dyDescent="0.25">
      <c r="A2695" s="3"/>
      <c r="B2695" s="3"/>
      <c r="C2695" s="3"/>
      <c r="D2695" s="2"/>
      <c r="E2695" s="3"/>
      <c r="F2695" s="3"/>
      <c r="G2695" s="3"/>
      <c r="H2695" s="3"/>
      <c r="I2695" s="3"/>
      <c r="J2695" s="3"/>
      <c r="K2695" s="3"/>
    </row>
    <row r="2696" spans="1:11" x14ac:dyDescent="0.25">
      <c r="A2696" s="3"/>
      <c r="B2696" s="3"/>
      <c r="C2696" s="3"/>
      <c r="D2696" s="2"/>
      <c r="E2696" s="3"/>
      <c r="F2696" s="3"/>
      <c r="G2696" s="3"/>
      <c r="H2696" s="3"/>
      <c r="I2696" s="3"/>
      <c r="J2696" s="3"/>
      <c r="K2696" s="3"/>
    </row>
    <row r="2697" spans="1:11" x14ac:dyDescent="0.25">
      <c r="A2697" s="3"/>
      <c r="B2697" s="3"/>
      <c r="C2697" s="3"/>
      <c r="D2697" s="2"/>
      <c r="E2697" s="3"/>
      <c r="F2697" s="3"/>
      <c r="G2697" s="3"/>
      <c r="H2697" s="3"/>
      <c r="I2697" s="3"/>
      <c r="J2697" s="3"/>
      <c r="K2697" s="3"/>
    </row>
    <row r="2698" spans="1:11" x14ac:dyDescent="0.25">
      <c r="A2698" s="3"/>
      <c r="B2698" s="3"/>
      <c r="C2698" s="3"/>
      <c r="D2698" s="2"/>
      <c r="E2698" s="3"/>
      <c r="F2698" s="3"/>
      <c r="G2698" s="3"/>
      <c r="H2698" s="3"/>
      <c r="I2698" s="3"/>
      <c r="J2698" s="3"/>
      <c r="K2698" s="3"/>
    </row>
    <row r="2699" spans="1:11" x14ac:dyDescent="0.25">
      <c r="A2699" s="3"/>
      <c r="B2699" s="3"/>
      <c r="C2699" s="3"/>
      <c r="D2699" s="2"/>
      <c r="E2699" s="3"/>
      <c r="F2699" s="3"/>
      <c r="G2699" s="3"/>
      <c r="H2699" s="3"/>
      <c r="I2699" s="3"/>
      <c r="J2699" s="3"/>
      <c r="K2699" s="3"/>
    </row>
    <row r="2700" spans="1:11" x14ac:dyDescent="0.25">
      <c r="A2700" s="3"/>
      <c r="B2700" s="3"/>
      <c r="C2700" s="3"/>
      <c r="D2700" s="2"/>
      <c r="E2700" s="3"/>
      <c r="F2700" s="3"/>
      <c r="G2700" s="3"/>
      <c r="H2700" s="3"/>
      <c r="I2700" s="3"/>
      <c r="J2700" s="3"/>
      <c r="K2700" s="3"/>
    </row>
    <row r="2701" spans="1:11" x14ac:dyDescent="0.25">
      <c r="A2701" s="3"/>
      <c r="B2701" s="3"/>
      <c r="C2701" s="3"/>
      <c r="D2701" s="2"/>
      <c r="E2701" s="3"/>
      <c r="F2701" s="3"/>
      <c r="G2701" s="3"/>
      <c r="H2701" s="3"/>
      <c r="I2701" s="3"/>
      <c r="J2701" s="3"/>
      <c r="K2701" s="3"/>
    </row>
    <row r="2702" spans="1:11" x14ac:dyDescent="0.25">
      <c r="A2702" s="3"/>
      <c r="B2702" s="3"/>
      <c r="C2702" s="3"/>
      <c r="D2702" s="2"/>
      <c r="E2702" s="3"/>
      <c r="F2702" s="3"/>
      <c r="G2702" s="3"/>
      <c r="H2702" s="3"/>
      <c r="I2702" s="3"/>
      <c r="J2702" s="3"/>
      <c r="K2702" s="3"/>
    </row>
    <row r="2703" spans="1:11" x14ac:dyDescent="0.25">
      <c r="A2703" s="3"/>
      <c r="B2703" s="3"/>
      <c r="C2703" s="3"/>
      <c r="D2703" s="2"/>
      <c r="E2703" s="3"/>
      <c r="F2703" s="3"/>
      <c r="G2703" s="3"/>
      <c r="H2703" s="3"/>
      <c r="I2703" s="3"/>
      <c r="J2703" s="3"/>
      <c r="K2703" s="3"/>
    </row>
    <row r="2704" spans="1:11" x14ac:dyDescent="0.25">
      <c r="A2704" s="3"/>
      <c r="B2704" s="3"/>
      <c r="C2704" s="3"/>
      <c r="D2704" s="2"/>
      <c r="E2704" s="3"/>
      <c r="F2704" s="3"/>
      <c r="G2704" s="3"/>
      <c r="H2704" s="3"/>
      <c r="I2704" s="3"/>
      <c r="J2704" s="3"/>
      <c r="K2704" s="3"/>
    </row>
    <row r="2705" spans="1:11" x14ac:dyDescent="0.25">
      <c r="A2705" s="3"/>
      <c r="B2705" s="3"/>
      <c r="C2705" s="3"/>
      <c r="D2705" s="2"/>
      <c r="E2705" s="3"/>
      <c r="F2705" s="3"/>
      <c r="G2705" s="3"/>
      <c r="H2705" s="3"/>
      <c r="I2705" s="3"/>
      <c r="J2705" s="3"/>
      <c r="K2705" s="3"/>
    </row>
    <row r="2706" spans="1:11" x14ac:dyDescent="0.25">
      <c r="A2706" s="3"/>
      <c r="B2706" s="3"/>
      <c r="C2706" s="3"/>
      <c r="D2706" s="2"/>
      <c r="E2706" s="3"/>
      <c r="F2706" s="3"/>
      <c r="G2706" s="3"/>
      <c r="H2706" s="3"/>
      <c r="I2706" s="3"/>
      <c r="J2706" s="3"/>
      <c r="K2706" s="3"/>
    </row>
    <row r="2707" spans="1:11" x14ac:dyDescent="0.25">
      <c r="A2707" s="3"/>
      <c r="B2707" s="3"/>
      <c r="C2707" s="3"/>
      <c r="D2707" s="2"/>
      <c r="E2707" s="3"/>
      <c r="F2707" s="3"/>
      <c r="G2707" s="3"/>
      <c r="H2707" s="3"/>
      <c r="I2707" s="3"/>
      <c r="J2707" s="3"/>
      <c r="K2707" s="3"/>
    </row>
    <row r="2708" spans="1:11" x14ac:dyDescent="0.25">
      <c r="A2708" s="3"/>
      <c r="B2708" s="3"/>
      <c r="C2708" s="3"/>
      <c r="D2708" s="2"/>
      <c r="E2708" s="3"/>
      <c r="F2708" s="3"/>
      <c r="G2708" s="3"/>
      <c r="H2708" s="3"/>
      <c r="I2708" s="3"/>
      <c r="J2708" s="3"/>
      <c r="K2708" s="3"/>
    </row>
    <row r="2709" spans="1:11" x14ac:dyDescent="0.25">
      <c r="A2709" s="3"/>
      <c r="B2709" s="3"/>
      <c r="C2709" s="3"/>
      <c r="D2709" s="2"/>
      <c r="E2709" s="3"/>
      <c r="F2709" s="3"/>
      <c r="G2709" s="3"/>
      <c r="H2709" s="3"/>
      <c r="I2709" s="3"/>
      <c r="J2709" s="3"/>
      <c r="K2709" s="3"/>
    </row>
    <row r="2710" spans="1:11" x14ac:dyDescent="0.25">
      <c r="A2710" s="3"/>
      <c r="B2710" s="3"/>
      <c r="C2710" s="3"/>
      <c r="D2710" s="2"/>
      <c r="E2710" s="3"/>
      <c r="F2710" s="3"/>
      <c r="G2710" s="3"/>
      <c r="H2710" s="3"/>
      <c r="I2710" s="3"/>
      <c r="J2710" s="3"/>
      <c r="K2710" s="3"/>
    </row>
    <row r="2711" spans="1:11" x14ac:dyDescent="0.25">
      <c r="A2711" s="3"/>
      <c r="B2711" s="3"/>
      <c r="C2711" s="3"/>
      <c r="D2711" s="2"/>
      <c r="E2711" s="3"/>
      <c r="F2711" s="3"/>
      <c r="G2711" s="3"/>
      <c r="H2711" s="3"/>
      <c r="I2711" s="3"/>
      <c r="J2711" s="3"/>
      <c r="K2711" s="3"/>
    </row>
    <row r="2712" spans="1:11" x14ac:dyDescent="0.25">
      <c r="A2712" s="3"/>
      <c r="B2712" s="3"/>
      <c r="C2712" s="3"/>
      <c r="D2712" s="2"/>
      <c r="E2712" s="3"/>
      <c r="F2712" s="3"/>
      <c r="G2712" s="3"/>
      <c r="H2712" s="3"/>
      <c r="I2712" s="3"/>
      <c r="J2712" s="3"/>
      <c r="K2712" s="3"/>
    </row>
    <row r="2713" spans="1:11" x14ac:dyDescent="0.25">
      <c r="A2713" s="3"/>
      <c r="B2713" s="3"/>
      <c r="C2713" s="3"/>
      <c r="D2713" s="2"/>
      <c r="E2713" s="3"/>
      <c r="F2713" s="3"/>
      <c r="G2713" s="3"/>
      <c r="H2713" s="3"/>
      <c r="I2713" s="3"/>
      <c r="J2713" s="3"/>
      <c r="K2713" s="3"/>
    </row>
    <row r="2714" spans="1:11" x14ac:dyDescent="0.25">
      <c r="A2714" s="3"/>
      <c r="B2714" s="3"/>
      <c r="C2714" s="3"/>
      <c r="D2714" s="2"/>
      <c r="E2714" s="3"/>
      <c r="F2714" s="3"/>
      <c r="G2714" s="3"/>
      <c r="H2714" s="3"/>
      <c r="I2714" s="3"/>
      <c r="J2714" s="3"/>
      <c r="K2714" s="3"/>
    </row>
    <row r="2715" spans="1:11" x14ac:dyDescent="0.25">
      <c r="A2715" s="3"/>
      <c r="B2715" s="3"/>
      <c r="C2715" s="3"/>
      <c r="D2715" s="2"/>
      <c r="E2715" s="3"/>
      <c r="F2715" s="3"/>
      <c r="G2715" s="3"/>
      <c r="H2715" s="3"/>
      <c r="I2715" s="3"/>
      <c r="J2715" s="3"/>
      <c r="K2715" s="3"/>
    </row>
    <row r="2716" spans="1:11" x14ac:dyDescent="0.25">
      <c r="A2716" s="3"/>
      <c r="B2716" s="3"/>
      <c r="C2716" s="3"/>
      <c r="D2716" s="2"/>
      <c r="E2716" s="3"/>
      <c r="F2716" s="3"/>
      <c r="G2716" s="3"/>
      <c r="H2716" s="3"/>
      <c r="I2716" s="3"/>
      <c r="J2716" s="3"/>
      <c r="K2716" s="3"/>
    </row>
    <row r="2717" spans="1:11" x14ac:dyDescent="0.25">
      <c r="A2717" s="3"/>
      <c r="B2717" s="3"/>
      <c r="C2717" s="3"/>
      <c r="D2717" s="2"/>
      <c r="E2717" s="3"/>
      <c r="F2717" s="3"/>
      <c r="G2717" s="3"/>
      <c r="H2717" s="3"/>
      <c r="I2717" s="3"/>
      <c r="J2717" s="3"/>
      <c r="K2717" s="3"/>
    </row>
    <row r="2718" spans="1:11" x14ac:dyDescent="0.25">
      <c r="A2718" s="3"/>
      <c r="B2718" s="3"/>
      <c r="C2718" s="3"/>
      <c r="D2718" s="2"/>
      <c r="E2718" s="3"/>
      <c r="F2718" s="3"/>
      <c r="G2718" s="3"/>
      <c r="H2718" s="3"/>
      <c r="I2718" s="3"/>
      <c r="J2718" s="3"/>
      <c r="K2718" s="3"/>
    </row>
    <row r="2719" spans="1:11" x14ac:dyDescent="0.25">
      <c r="A2719" s="3"/>
      <c r="B2719" s="3"/>
      <c r="C2719" s="3"/>
      <c r="D2719" s="2"/>
      <c r="E2719" s="3"/>
      <c r="F2719" s="3"/>
      <c r="G2719" s="3"/>
      <c r="H2719" s="3"/>
      <c r="I2719" s="3"/>
      <c r="J2719" s="3"/>
      <c r="K2719" s="3"/>
    </row>
    <row r="2720" spans="1:11" x14ac:dyDescent="0.25">
      <c r="A2720" s="3"/>
      <c r="B2720" s="3"/>
      <c r="C2720" s="3"/>
      <c r="D2720" s="2"/>
      <c r="E2720" s="3"/>
      <c r="F2720" s="3"/>
      <c r="G2720" s="3"/>
      <c r="H2720" s="3"/>
      <c r="I2720" s="3"/>
      <c r="J2720" s="3"/>
      <c r="K2720" s="3"/>
    </row>
    <row r="2721" spans="1:11" x14ac:dyDescent="0.25">
      <c r="A2721" s="3"/>
      <c r="B2721" s="3"/>
      <c r="C2721" s="3"/>
      <c r="D2721" s="2"/>
      <c r="E2721" s="3"/>
      <c r="F2721" s="3"/>
      <c r="G2721" s="3"/>
      <c r="H2721" s="3"/>
      <c r="I2721" s="3"/>
      <c r="J2721" s="3"/>
      <c r="K2721" s="3"/>
    </row>
    <row r="2722" spans="1:11" x14ac:dyDescent="0.25">
      <c r="A2722" s="3"/>
      <c r="B2722" s="3"/>
      <c r="C2722" s="3"/>
      <c r="D2722" s="2"/>
      <c r="E2722" s="3"/>
      <c r="F2722" s="3"/>
      <c r="G2722" s="3"/>
      <c r="H2722" s="3"/>
      <c r="I2722" s="3"/>
      <c r="J2722" s="3"/>
      <c r="K2722" s="3"/>
    </row>
    <row r="2723" spans="1:11" x14ac:dyDescent="0.25">
      <c r="A2723" s="3"/>
      <c r="B2723" s="3"/>
      <c r="C2723" s="3"/>
      <c r="D2723" s="2"/>
      <c r="E2723" s="3"/>
      <c r="F2723" s="3"/>
      <c r="G2723" s="3"/>
      <c r="H2723" s="3"/>
      <c r="I2723" s="3"/>
      <c r="J2723" s="3"/>
      <c r="K2723" s="3"/>
    </row>
    <row r="2724" spans="1:11" x14ac:dyDescent="0.25">
      <c r="A2724" s="3"/>
      <c r="B2724" s="3"/>
      <c r="C2724" s="3"/>
      <c r="D2724" s="2"/>
      <c r="E2724" s="3"/>
      <c r="F2724" s="3"/>
      <c r="G2724" s="3"/>
      <c r="H2724" s="3"/>
      <c r="I2724" s="3"/>
      <c r="J2724" s="3"/>
      <c r="K2724" s="3"/>
    </row>
    <row r="2725" spans="1:11" x14ac:dyDescent="0.25">
      <c r="A2725" s="3"/>
      <c r="B2725" s="3"/>
      <c r="C2725" s="3"/>
      <c r="D2725" s="2"/>
      <c r="E2725" s="3"/>
      <c r="F2725" s="3"/>
      <c r="G2725" s="3"/>
      <c r="H2725" s="3"/>
      <c r="I2725" s="3"/>
      <c r="J2725" s="3"/>
      <c r="K2725" s="3"/>
    </row>
    <row r="2726" spans="1:11" x14ac:dyDescent="0.25">
      <c r="A2726" s="3"/>
      <c r="B2726" s="3"/>
      <c r="C2726" s="3"/>
      <c r="D2726" s="2"/>
      <c r="E2726" s="3"/>
      <c r="F2726" s="3"/>
      <c r="G2726" s="3"/>
      <c r="H2726" s="3"/>
      <c r="I2726" s="3"/>
      <c r="J2726" s="3"/>
      <c r="K2726" s="3"/>
    </row>
    <row r="2727" spans="1:11" x14ac:dyDescent="0.25">
      <c r="A2727" s="3"/>
      <c r="B2727" s="3"/>
      <c r="C2727" s="3"/>
      <c r="D2727" s="2"/>
      <c r="E2727" s="3"/>
      <c r="F2727" s="3"/>
      <c r="G2727" s="3"/>
      <c r="H2727" s="3"/>
      <c r="I2727" s="3"/>
      <c r="J2727" s="3"/>
      <c r="K2727" s="3"/>
    </row>
    <row r="2728" spans="1:11" x14ac:dyDescent="0.25">
      <c r="A2728" s="3"/>
      <c r="B2728" s="3"/>
      <c r="C2728" s="3"/>
      <c r="D2728" s="2"/>
      <c r="E2728" s="3"/>
      <c r="F2728" s="3"/>
      <c r="G2728" s="3"/>
      <c r="H2728" s="3"/>
      <c r="I2728" s="3"/>
      <c r="J2728" s="3"/>
      <c r="K2728" s="3"/>
    </row>
    <row r="2729" spans="1:11" x14ac:dyDescent="0.25">
      <c r="A2729" s="3"/>
      <c r="B2729" s="3"/>
      <c r="C2729" s="3"/>
      <c r="D2729" s="2"/>
      <c r="E2729" s="3"/>
      <c r="F2729" s="3"/>
      <c r="G2729" s="3"/>
      <c r="H2729" s="3"/>
      <c r="I2729" s="3"/>
      <c r="J2729" s="3"/>
      <c r="K2729" s="3"/>
    </row>
    <row r="2730" spans="1:11" x14ac:dyDescent="0.25">
      <c r="A2730" s="3"/>
      <c r="B2730" s="3"/>
      <c r="C2730" s="3"/>
      <c r="D2730" s="2"/>
      <c r="E2730" s="3"/>
      <c r="F2730" s="3"/>
      <c r="G2730" s="3"/>
      <c r="H2730" s="3"/>
      <c r="I2730" s="3"/>
      <c r="J2730" s="3"/>
      <c r="K2730" s="3"/>
    </row>
    <row r="2731" spans="1:11" x14ac:dyDescent="0.25">
      <c r="A2731" s="3"/>
      <c r="B2731" s="3"/>
      <c r="C2731" s="3"/>
      <c r="D2731" s="2"/>
      <c r="E2731" s="3"/>
      <c r="F2731" s="3"/>
      <c r="G2731" s="3"/>
      <c r="H2731" s="3"/>
      <c r="I2731" s="3"/>
      <c r="J2731" s="3"/>
      <c r="K2731" s="3"/>
    </row>
    <row r="2732" spans="1:11" x14ac:dyDescent="0.25">
      <c r="A2732" s="3"/>
      <c r="B2732" s="3"/>
      <c r="C2732" s="3"/>
      <c r="D2732" s="2"/>
      <c r="E2732" s="3"/>
      <c r="F2732" s="3"/>
      <c r="G2732" s="3"/>
      <c r="H2732" s="3"/>
      <c r="I2732" s="3"/>
      <c r="J2732" s="3"/>
      <c r="K2732" s="3"/>
    </row>
    <row r="2733" spans="1:11" x14ac:dyDescent="0.25">
      <c r="A2733" s="3"/>
      <c r="B2733" s="3"/>
      <c r="C2733" s="3"/>
      <c r="D2733" s="2"/>
      <c r="E2733" s="3"/>
      <c r="F2733" s="3"/>
      <c r="G2733" s="3"/>
      <c r="H2733" s="3"/>
      <c r="I2733" s="3"/>
      <c r="J2733" s="3"/>
      <c r="K2733" s="3"/>
    </row>
    <row r="2734" spans="1:11" x14ac:dyDescent="0.25">
      <c r="A2734" s="3"/>
      <c r="B2734" s="3"/>
      <c r="C2734" s="3"/>
      <c r="D2734" s="2"/>
      <c r="E2734" s="3"/>
      <c r="F2734" s="3"/>
      <c r="G2734" s="3"/>
      <c r="H2734" s="3"/>
      <c r="I2734" s="3"/>
      <c r="J2734" s="3"/>
      <c r="K2734" s="3"/>
    </row>
    <row r="2735" spans="1:11" x14ac:dyDescent="0.25">
      <c r="A2735" s="3"/>
      <c r="B2735" s="3"/>
      <c r="C2735" s="3"/>
      <c r="D2735" s="2"/>
      <c r="E2735" s="3"/>
      <c r="F2735" s="3"/>
      <c r="G2735" s="3"/>
      <c r="H2735" s="3"/>
      <c r="I2735" s="3"/>
      <c r="J2735" s="3"/>
      <c r="K2735" s="3"/>
    </row>
    <row r="2736" spans="1:11" x14ac:dyDescent="0.25">
      <c r="A2736" s="3"/>
      <c r="B2736" s="3"/>
      <c r="C2736" s="3"/>
      <c r="D2736" s="2"/>
      <c r="E2736" s="3"/>
      <c r="F2736" s="3"/>
      <c r="G2736" s="3"/>
      <c r="H2736" s="3"/>
      <c r="I2736" s="3"/>
      <c r="J2736" s="3"/>
      <c r="K2736" s="3"/>
    </row>
    <row r="2737" spans="1:11" x14ac:dyDescent="0.25">
      <c r="A2737" s="3"/>
      <c r="B2737" s="3"/>
      <c r="C2737" s="3"/>
      <c r="D2737" s="2"/>
      <c r="E2737" s="3"/>
      <c r="F2737" s="3"/>
      <c r="G2737" s="3"/>
      <c r="H2737" s="3"/>
      <c r="I2737" s="3"/>
      <c r="J2737" s="3"/>
      <c r="K2737" s="3"/>
    </row>
    <row r="2738" spans="1:11" x14ac:dyDescent="0.25">
      <c r="A2738" s="3"/>
      <c r="B2738" s="3"/>
      <c r="C2738" s="3"/>
      <c r="D2738" s="2"/>
      <c r="E2738" s="3"/>
      <c r="F2738" s="3"/>
      <c r="G2738" s="3"/>
      <c r="H2738" s="3"/>
      <c r="I2738" s="3"/>
      <c r="J2738" s="3"/>
      <c r="K2738" s="3"/>
    </row>
    <row r="2739" spans="1:11" x14ac:dyDescent="0.25">
      <c r="A2739" s="3"/>
      <c r="B2739" s="3"/>
      <c r="C2739" s="3"/>
      <c r="D2739" s="2"/>
      <c r="E2739" s="3"/>
      <c r="F2739" s="3"/>
      <c r="G2739" s="3"/>
      <c r="H2739" s="3"/>
      <c r="I2739" s="3"/>
      <c r="J2739" s="3"/>
      <c r="K2739" s="3"/>
    </row>
    <row r="2740" spans="1:11" x14ac:dyDescent="0.25">
      <c r="A2740" s="3"/>
      <c r="B2740" s="3"/>
      <c r="C2740" s="3"/>
      <c r="D2740" s="2"/>
      <c r="E2740" s="3"/>
      <c r="F2740" s="3"/>
      <c r="G2740" s="3"/>
      <c r="H2740" s="3"/>
      <c r="I2740" s="3"/>
      <c r="J2740" s="3"/>
      <c r="K2740" s="3"/>
    </row>
    <row r="2741" spans="1:11" x14ac:dyDescent="0.25">
      <c r="A2741" s="3"/>
      <c r="B2741" s="3"/>
      <c r="C2741" s="3"/>
      <c r="D2741" s="2"/>
      <c r="E2741" s="3"/>
      <c r="F2741" s="3"/>
      <c r="G2741" s="3"/>
      <c r="H2741" s="3"/>
      <c r="I2741" s="3"/>
      <c r="J2741" s="3"/>
      <c r="K2741" s="3"/>
    </row>
    <row r="2742" spans="1:11" x14ac:dyDescent="0.25">
      <c r="A2742" s="3"/>
      <c r="B2742" s="3"/>
      <c r="C2742" s="3"/>
      <c r="D2742" s="2"/>
      <c r="E2742" s="3"/>
      <c r="F2742" s="3"/>
      <c r="G2742" s="3"/>
      <c r="H2742" s="3"/>
      <c r="I2742" s="3"/>
      <c r="J2742" s="3"/>
      <c r="K2742" s="3"/>
    </row>
    <row r="2743" spans="1:11" x14ac:dyDescent="0.25">
      <c r="A2743" s="3"/>
      <c r="B2743" s="3"/>
      <c r="C2743" s="3"/>
      <c r="D2743" s="2"/>
      <c r="E2743" s="3"/>
      <c r="F2743" s="3"/>
      <c r="G2743" s="3"/>
      <c r="H2743" s="3"/>
      <c r="I2743" s="3"/>
      <c r="J2743" s="3"/>
      <c r="K2743" s="3"/>
    </row>
    <row r="2744" spans="1:11" x14ac:dyDescent="0.25">
      <c r="A2744" s="3"/>
      <c r="B2744" s="3"/>
      <c r="C2744" s="3"/>
      <c r="D2744" s="2"/>
      <c r="E2744" s="3"/>
      <c r="F2744" s="3"/>
      <c r="G2744" s="3"/>
      <c r="H2744" s="3"/>
      <c r="I2744" s="3"/>
      <c r="J2744" s="3"/>
      <c r="K2744" s="3"/>
    </row>
    <row r="2745" spans="1:11" x14ac:dyDescent="0.25">
      <c r="A2745" s="3"/>
      <c r="B2745" s="3"/>
      <c r="C2745" s="3"/>
      <c r="D2745" s="2"/>
      <c r="E2745" s="3"/>
      <c r="F2745" s="3"/>
      <c r="G2745" s="3"/>
      <c r="H2745" s="3"/>
      <c r="I2745" s="3"/>
      <c r="J2745" s="3"/>
      <c r="K2745" s="3"/>
    </row>
    <row r="2746" spans="1:11" x14ac:dyDescent="0.25">
      <c r="A2746" s="3"/>
      <c r="B2746" s="3"/>
      <c r="C2746" s="3"/>
      <c r="D2746" s="2"/>
      <c r="E2746" s="3"/>
      <c r="F2746" s="3"/>
      <c r="G2746" s="3"/>
      <c r="H2746" s="3"/>
      <c r="I2746" s="3"/>
      <c r="J2746" s="3"/>
      <c r="K2746" s="3"/>
    </row>
    <row r="2747" spans="1:11" x14ac:dyDescent="0.25">
      <c r="A2747" s="3"/>
      <c r="B2747" s="3"/>
      <c r="C2747" s="3"/>
      <c r="D2747" s="2"/>
      <c r="E2747" s="3"/>
      <c r="F2747" s="3"/>
      <c r="G2747" s="3"/>
      <c r="H2747" s="3"/>
      <c r="I2747" s="3"/>
      <c r="J2747" s="3"/>
      <c r="K2747" s="3"/>
    </row>
    <row r="2748" spans="1:11" x14ac:dyDescent="0.25">
      <c r="A2748" s="3"/>
      <c r="B2748" s="3"/>
      <c r="C2748" s="3"/>
      <c r="D2748" s="2"/>
      <c r="E2748" s="3"/>
      <c r="F2748" s="3"/>
      <c r="G2748" s="3"/>
      <c r="H2748" s="3"/>
      <c r="I2748" s="3"/>
      <c r="J2748" s="3"/>
      <c r="K2748" s="3"/>
    </row>
    <row r="2749" spans="1:11" x14ac:dyDescent="0.25">
      <c r="A2749" s="3"/>
      <c r="B2749" s="3"/>
      <c r="C2749" s="3"/>
      <c r="D2749" s="2"/>
      <c r="E2749" s="3"/>
      <c r="F2749" s="3"/>
      <c r="G2749" s="3"/>
      <c r="H2749" s="3"/>
      <c r="I2749" s="3"/>
      <c r="J2749" s="3"/>
      <c r="K2749" s="3"/>
    </row>
    <row r="2750" spans="1:11" x14ac:dyDescent="0.25">
      <c r="A2750" s="3"/>
      <c r="B2750" s="3"/>
      <c r="C2750" s="3"/>
      <c r="D2750" s="2"/>
      <c r="E2750" s="3"/>
      <c r="F2750" s="3"/>
      <c r="G2750" s="3"/>
      <c r="H2750" s="3"/>
      <c r="I2750" s="3"/>
      <c r="J2750" s="3"/>
      <c r="K2750" s="3"/>
    </row>
    <row r="2751" spans="1:11" x14ac:dyDescent="0.25">
      <c r="A2751" s="3"/>
      <c r="B2751" s="3"/>
      <c r="C2751" s="3"/>
      <c r="D2751" s="2"/>
      <c r="E2751" s="3"/>
      <c r="F2751" s="3"/>
      <c r="G2751" s="3"/>
      <c r="H2751" s="3"/>
      <c r="I2751" s="3"/>
      <c r="J2751" s="3"/>
      <c r="K2751" s="3"/>
    </row>
    <row r="2752" spans="1:11" x14ac:dyDescent="0.25">
      <c r="A2752" s="3"/>
      <c r="B2752" s="3"/>
      <c r="C2752" s="3"/>
      <c r="D2752" s="2"/>
      <c r="E2752" s="3"/>
      <c r="F2752" s="3"/>
      <c r="G2752" s="3"/>
      <c r="H2752" s="3"/>
      <c r="I2752" s="3"/>
      <c r="J2752" s="3"/>
      <c r="K2752" s="3"/>
    </row>
    <row r="2753" spans="1:11" x14ac:dyDescent="0.25">
      <c r="A2753" s="3"/>
      <c r="B2753" s="3"/>
      <c r="C2753" s="3"/>
      <c r="D2753" s="2"/>
      <c r="E2753" s="3"/>
      <c r="F2753" s="3"/>
      <c r="G2753" s="3"/>
      <c r="H2753" s="3"/>
      <c r="I2753" s="3"/>
      <c r="J2753" s="3"/>
      <c r="K2753" s="3"/>
    </row>
    <row r="2754" spans="1:11" x14ac:dyDescent="0.25">
      <c r="A2754" s="3"/>
      <c r="B2754" s="3"/>
      <c r="C2754" s="3"/>
      <c r="D2754" s="2"/>
      <c r="E2754" s="3"/>
      <c r="F2754" s="3"/>
      <c r="G2754" s="3"/>
      <c r="H2754" s="3"/>
      <c r="I2754" s="3"/>
      <c r="J2754" s="3"/>
      <c r="K2754" s="3"/>
    </row>
    <row r="2755" spans="1:11" x14ac:dyDescent="0.25">
      <c r="A2755" s="3"/>
      <c r="B2755" s="3"/>
      <c r="C2755" s="3"/>
      <c r="D2755" s="2"/>
      <c r="E2755" s="3"/>
      <c r="F2755" s="3"/>
      <c r="G2755" s="3"/>
      <c r="H2755" s="3"/>
      <c r="I2755" s="3"/>
      <c r="J2755" s="3"/>
      <c r="K2755" s="3"/>
    </row>
    <row r="2756" spans="1:11" x14ac:dyDescent="0.25">
      <c r="A2756" s="3"/>
      <c r="B2756" s="3"/>
      <c r="C2756" s="3"/>
      <c r="D2756" s="2"/>
      <c r="E2756" s="3"/>
      <c r="F2756" s="3"/>
      <c r="G2756" s="3"/>
      <c r="H2756" s="3"/>
      <c r="I2756" s="3"/>
      <c r="J2756" s="3"/>
      <c r="K2756" s="3"/>
    </row>
    <row r="2757" spans="1:11" x14ac:dyDescent="0.25">
      <c r="A2757" s="3"/>
      <c r="B2757" s="3"/>
      <c r="C2757" s="3"/>
      <c r="D2757" s="2"/>
      <c r="E2757" s="3"/>
      <c r="F2757" s="3"/>
      <c r="G2757" s="3"/>
      <c r="H2757" s="3"/>
      <c r="I2757" s="3"/>
      <c r="J2757" s="3"/>
      <c r="K2757" s="3"/>
    </row>
    <row r="2758" spans="1:11" x14ac:dyDescent="0.25">
      <c r="A2758" s="3"/>
      <c r="B2758" s="3"/>
      <c r="C2758" s="3"/>
      <c r="D2758" s="2"/>
      <c r="E2758" s="3"/>
      <c r="F2758" s="3"/>
      <c r="G2758" s="3"/>
      <c r="H2758" s="3"/>
      <c r="I2758" s="3"/>
      <c r="J2758" s="3"/>
      <c r="K2758" s="3"/>
    </row>
    <row r="2759" spans="1:11" x14ac:dyDescent="0.25">
      <c r="A2759" s="3"/>
      <c r="B2759" s="3"/>
      <c r="C2759" s="3"/>
      <c r="D2759" s="2"/>
      <c r="E2759" s="3"/>
      <c r="F2759" s="3"/>
      <c r="G2759" s="3"/>
      <c r="H2759" s="3"/>
      <c r="I2759" s="3"/>
      <c r="J2759" s="3"/>
      <c r="K2759" s="3"/>
    </row>
    <row r="2760" spans="1:11" x14ac:dyDescent="0.25">
      <c r="A2760" s="3"/>
      <c r="B2760" s="3"/>
      <c r="C2760" s="3"/>
      <c r="D2760" s="2"/>
      <c r="E2760" s="3"/>
      <c r="F2760" s="3"/>
      <c r="G2760" s="3"/>
      <c r="H2760" s="3"/>
      <c r="I2760" s="3"/>
      <c r="J2760" s="3"/>
      <c r="K2760" s="3"/>
    </row>
    <row r="2761" spans="1:11" x14ac:dyDescent="0.25">
      <c r="A2761" s="3"/>
      <c r="B2761" s="3"/>
      <c r="C2761" s="3"/>
      <c r="D2761" s="2"/>
      <c r="E2761" s="3"/>
      <c r="F2761" s="3"/>
      <c r="G2761" s="3"/>
      <c r="H2761" s="3"/>
      <c r="I2761" s="3"/>
      <c r="J2761" s="3"/>
      <c r="K2761" s="3"/>
    </row>
    <row r="2762" spans="1:11" x14ac:dyDescent="0.25">
      <c r="A2762" s="3"/>
      <c r="B2762" s="3"/>
      <c r="C2762" s="3"/>
      <c r="D2762" s="2"/>
      <c r="E2762" s="3"/>
      <c r="F2762" s="3"/>
      <c r="G2762" s="3"/>
      <c r="H2762" s="3"/>
      <c r="I2762" s="3"/>
      <c r="J2762" s="3"/>
      <c r="K2762" s="3"/>
    </row>
    <row r="2763" spans="1:11" x14ac:dyDescent="0.25">
      <c r="A2763" s="3"/>
      <c r="B2763" s="3"/>
      <c r="C2763" s="3"/>
      <c r="D2763" s="2"/>
      <c r="E2763" s="3"/>
      <c r="F2763" s="3"/>
      <c r="G2763" s="3"/>
      <c r="H2763" s="3"/>
      <c r="I2763" s="3"/>
      <c r="J2763" s="3"/>
      <c r="K2763" s="3"/>
    </row>
    <row r="2764" spans="1:11" x14ac:dyDescent="0.25">
      <c r="A2764" s="3"/>
      <c r="B2764" s="3"/>
      <c r="C2764" s="3"/>
      <c r="D2764" s="2"/>
      <c r="E2764" s="3"/>
      <c r="F2764" s="3"/>
      <c r="G2764" s="3"/>
      <c r="H2764" s="3"/>
      <c r="I2764" s="3"/>
      <c r="J2764" s="3"/>
      <c r="K2764" s="3"/>
    </row>
    <row r="2765" spans="1:11" x14ac:dyDescent="0.25">
      <c r="A2765" s="3"/>
      <c r="B2765" s="3"/>
      <c r="C2765" s="3"/>
      <c r="D2765" s="2"/>
      <c r="E2765" s="3"/>
      <c r="F2765" s="3"/>
      <c r="G2765" s="3"/>
      <c r="H2765" s="3"/>
      <c r="I2765" s="3"/>
      <c r="J2765" s="3"/>
      <c r="K2765" s="3"/>
    </row>
    <row r="2766" spans="1:11" x14ac:dyDescent="0.25">
      <c r="A2766" s="3"/>
      <c r="B2766" s="3"/>
      <c r="C2766" s="3"/>
      <c r="D2766" s="2"/>
      <c r="E2766" s="3"/>
      <c r="F2766" s="3"/>
      <c r="G2766" s="3"/>
      <c r="H2766" s="3"/>
      <c r="I2766" s="3"/>
      <c r="J2766" s="3"/>
      <c r="K2766" s="3"/>
    </row>
    <row r="2767" spans="1:11" x14ac:dyDescent="0.25">
      <c r="A2767" s="3"/>
      <c r="B2767" s="3"/>
      <c r="C2767" s="3"/>
      <c r="D2767" s="2"/>
      <c r="E2767" s="3"/>
      <c r="F2767" s="3"/>
      <c r="G2767" s="3"/>
      <c r="H2767" s="3"/>
      <c r="I2767" s="3"/>
      <c r="J2767" s="3"/>
      <c r="K2767" s="3"/>
    </row>
    <row r="2768" spans="1:11" x14ac:dyDescent="0.25">
      <c r="A2768" s="3"/>
      <c r="B2768" s="3"/>
      <c r="C2768" s="3"/>
      <c r="D2768" s="2"/>
      <c r="E2768" s="3"/>
      <c r="F2768" s="3"/>
      <c r="G2768" s="3"/>
      <c r="H2768" s="3"/>
      <c r="I2768" s="3"/>
      <c r="J2768" s="3"/>
      <c r="K2768" s="3"/>
    </row>
    <row r="2769" spans="1:11" x14ac:dyDescent="0.25">
      <c r="A2769" s="3"/>
      <c r="B2769" s="3"/>
      <c r="C2769" s="3"/>
      <c r="D2769" s="2"/>
      <c r="E2769" s="3"/>
      <c r="F2769" s="3"/>
      <c r="G2769" s="3"/>
      <c r="H2769" s="3"/>
      <c r="I2769" s="3"/>
      <c r="J2769" s="3"/>
      <c r="K2769" s="3"/>
    </row>
    <row r="2770" spans="1:11" x14ac:dyDescent="0.25">
      <c r="A2770" s="3"/>
      <c r="B2770" s="3"/>
      <c r="C2770" s="3"/>
      <c r="D2770" s="2"/>
      <c r="E2770" s="3"/>
      <c r="F2770" s="3"/>
      <c r="G2770" s="3"/>
      <c r="H2770" s="3"/>
      <c r="I2770" s="3"/>
      <c r="J2770" s="3"/>
      <c r="K2770" s="3"/>
    </row>
    <row r="2771" spans="1:11" x14ac:dyDescent="0.25">
      <c r="A2771" s="3"/>
      <c r="B2771" s="3"/>
      <c r="C2771" s="3"/>
      <c r="D2771" s="2"/>
      <c r="E2771" s="3"/>
      <c r="F2771" s="3"/>
      <c r="G2771" s="3"/>
      <c r="H2771" s="3"/>
      <c r="I2771" s="3"/>
      <c r="J2771" s="3"/>
      <c r="K2771" s="3"/>
    </row>
    <row r="2772" spans="1:11" x14ac:dyDescent="0.25">
      <c r="A2772" s="3"/>
      <c r="B2772" s="3"/>
      <c r="C2772" s="3"/>
      <c r="D2772" s="2"/>
      <c r="E2772" s="3"/>
      <c r="F2772" s="3"/>
      <c r="G2772" s="3"/>
      <c r="H2772" s="3"/>
      <c r="I2772" s="3"/>
      <c r="J2772" s="3"/>
      <c r="K2772" s="3"/>
    </row>
    <row r="2773" spans="1:11" x14ac:dyDescent="0.25">
      <c r="A2773" s="3"/>
      <c r="B2773" s="3"/>
      <c r="C2773" s="3"/>
      <c r="D2773" s="2"/>
      <c r="E2773" s="3"/>
      <c r="F2773" s="3"/>
      <c r="G2773" s="3"/>
      <c r="H2773" s="3"/>
      <c r="I2773" s="3"/>
      <c r="J2773" s="3"/>
      <c r="K2773" s="3"/>
    </row>
    <row r="2774" spans="1:11" x14ac:dyDescent="0.25">
      <c r="A2774" s="3"/>
      <c r="B2774" s="3"/>
      <c r="C2774" s="3"/>
      <c r="D2774" s="2"/>
      <c r="E2774" s="3"/>
      <c r="F2774" s="3"/>
      <c r="G2774" s="3"/>
      <c r="H2774" s="3"/>
      <c r="I2774" s="3"/>
      <c r="J2774" s="3"/>
      <c r="K2774" s="3"/>
    </row>
    <row r="2775" spans="1:11" x14ac:dyDescent="0.25">
      <c r="A2775" s="3"/>
      <c r="B2775" s="3"/>
      <c r="C2775" s="3"/>
      <c r="D2775" s="2"/>
      <c r="E2775" s="3"/>
      <c r="F2775" s="3"/>
      <c r="G2775" s="3"/>
      <c r="H2775" s="3"/>
      <c r="I2775" s="3"/>
      <c r="J2775" s="3"/>
      <c r="K2775" s="3"/>
    </row>
    <row r="2776" spans="1:11" x14ac:dyDescent="0.25">
      <c r="A2776" s="3"/>
      <c r="B2776" s="3"/>
      <c r="C2776" s="3"/>
      <c r="D2776" s="2"/>
      <c r="E2776" s="3"/>
      <c r="F2776" s="3"/>
      <c r="G2776" s="3"/>
      <c r="H2776" s="3"/>
      <c r="I2776" s="3"/>
      <c r="J2776" s="3"/>
      <c r="K2776" s="3"/>
    </row>
    <row r="2777" spans="1:11" x14ac:dyDescent="0.25">
      <c r="A2777" s="3"/>
      <c r="B2777" s="3"/>
      <c r="C2777" s="3"/>
      <c r="D2777" s="2"/>
      <c r="E2777" s="3"/>
      <c r="F2777" s="3"/>
      <c r="G2777" s="3"/>
      <c r="H2777" s="3"/>
      <c r="I2777" s="3"/>
      <c r="J2777" s="3"/>
      <c r="K2777" s="3"/>
    </row>
    <row r="2778" spans="1:11" x14ac:dyDescent="0.25">
      <c r="A2778" s="3"/>
      <c r="B2778" s="3"/>
      <c r="C2778" s="3"/>
      <c r="D2778" s="2"/>
      <c r="E2778" s="3"/>
      <c r="F2778" s="3"/>
      <c r="G2778" s="3"/>
      <c r="H2778" s="3"/>
      <c r="I2778" s="3"/>
      <c r="J2778" s="3"/>
      <c r="K2778" s="3"/>
    </row>
    <row r="2779" spans="1:11" x14ac:dyDescent="0.25">
      <c r="A2779" s="3"/>
      <c r="B2779" s="3"/>
      <c r="C2779" s="3"/>
      <c r="D2779" s="2"/>
      <c r="E2779" s="3"/>
      <c r="F2779" s="3"/>
      <c r="G2779" s="3"/>
      <c r="H2779" s="3"/>
      <c r="I2779" s="3"/>
      <c r="J2779" s="3"/>
      <c r="K2779" s="3"/>
    </row>
    <row r="2780" spans="1:11" x14ac:dyDescent="0.25">
      <c r="A2780" s="3"/>
      <c r="B2780" s="3"/>
      <c r="C2780" s="3"/>
      <c r="D2780" s="2"/>
      <c r="E2780" s="3"/>
      <c r="F2780" s="3"/>
      <c r="G2780" s="3"/>
      <c r="H2780" s="3"/>
      <c r="I2780" s="3"/>
      <c r="J2780" s="3"/>
      <c r="K2780" s="3"/>
    </row>
    <row r="2781" spans="1:11" x14ac:dyDescent="0.25">
      <c r="A2781" s="3"/>
      <c r="B2781" s="3"/>
      <c r="C2781" s="3"/>
      <c r="D2781" s="2"/>
      <c r="E2781" s="3"/>
      <c r="F2781" s="3"/>
      <c r="G2781" s="3"/>
      <c r="H2781" s="3"/>
      <c r="I2781" s="3"/>
      <c r="J2781" s="3"/>
      <c r="K2781" s="3"/>
    </row>
    <row r="2782" spans="1:11" x14ac:dyDescent="0.25">
      <c r="A2782" s="3"/>
      <c r="B2782" s="3"/>
      <c r="C2782" s="3"/>
      <c r="D2782" s="2"/>
      <c r="E2782" s="3"/>
      <c r="F2782" s="3"/>
      <c r="G2782" s="3"/>
      <c r="H2782" s="3"/>
      <c r="I2782" s="3"/>
      <c r="J2782" s="3"/>
      <c r="K2782" s="3"/>
    </row>
    <row r="2783" spans="1:11" x14ac:dyDescent="0.25">
      <c r="A2783" s="3"/>
      <c r="B2783" s="3"/>
      <c r="C2783" s="3"/>
      <c r="D2783" s="2"/>
      <c r="E2783" s="3"/>
      <c r="F2783" s="3"/>
      <c r="G2783" s="3"/>
      <c r="H2783" s="3"/>
      <c r="I2783" s="3"/>
      <c r="J2783" s="3"/>
      <c r="K2783" s="3"/>
    </row>
    <row r="2784" spans="1:11" x14ac:dyDescent="0.25">
      <c r="A2784" s="3"/>
      <c r="B2784" s="3"/>
      <c r="C2784" s="3"/>
      <c r="D2784" s="2"/>
      <c r="E2784" s="3"/>
      <c r="F2784" s="3"/>
      <c r="G2784" s="3"/>
      <c r="H2784" s="3"/>
      <c r="I2784" s="3"/>
      <c r="J2784" s="3"/>
      <c r="K2784" s="3"/>
    </row>
    <row r="2785" spans="1:11" x14ac:dyDescent="0.25">
      <c r="A2785" s="3"/>
      <c r="B2785" s="3"/>
      <c r="C2785" s="3"/>
      <c r="D2785" s="2"/>
      <c r="E2785" s="3"/>
      <c r="F2785" s="3"/>
      <c r="G2785" s="3"/>
      <c r="H2785" s="3"/>
      <c r="I2785" s="3"/>
      <c r="J2785" s="3"/>
      <c r="K2785" s="3"/>
    </row>
    <row r="2786" spans="1:11" x14ac:dyDescent="0.25">
      <c r="A2786" s="3"/>
      <c r="B2786" s="3"/>
      <c r="C2786" s="3"/>
      <c r="D2786" s="2"/>
      <c r="E2786" s="3"/>
      <c r="F2786" s="3"/>
      <c r="G2786" s="3"/>
      <c r="H2786" s="3"/>
      <c r="I2786" s="3"/>
      <c r="J2786" s="3"/>
      <c r="K2786" s="3"/>
    </row>
    <row r="2787" spans="1:11" x14ac:dyDescent="0.25">
      <c r="A2787" s="3"/>
      <c r="B2787" s="3"/>
      <c r="C2787" s="3"/>
      <c r="D2787" s="2"/>
      <c r="E2787" s="3"/>
      <c r="F2787" s="3"/>
      <c r="G2787" s="3"/>
      <c r="H2787" s="3"/>
      <c r="I2787" s="3"/>
      <c r="J2787" s="3"/>
      <c r="K2787" s="3"/>
    </row>
    <row r="2788" spans="1:11" x14ac:dyDescent="0.25">
      <c r="A2788" s="3"/>
      <c r="B2788" s="3"/>
      <c r="C2788" s="3"/>
      <c r="D2788" s="2"/>
      <c r="E2788" s="3"/>
      <c r="F2788" s="3"/>
      <c r="G2788" s="3"/>
      <c r="H2788" s="3"/>
      <c r="I2788" s="3"/>
      <c r="J2788" s="3"/>
      <c r="K2788" s="3"/>
    </row>
    <row r="2789" spans="1:11" x14ac:dyDescent="0.25">
      <c r="A2789" s="3"/>
      <c r="B2789" s="3"/>
      <c r="C2789" s="3"/>
      <c r="D2789" s="2"/>
      <c r="E2789" s="3"/>
      <c r="F2789" s="3"/>
      <c r="G2789" s="3"/>
      <c r="H2789" s="3"/>
      <c r="I2789" s="3"/>
      <c r="J2789" s="3"/>
      <c r="K2789" s="3"/>
    </row>
    <row r="2790" spans="1:11" x14ac:dyDescent="0.25">
      <c r="A2790" s="3"/>
      <c r="B2790" s="3"/>
      <c r="C2790" s="3"/>
      <c r="D2790" s="2"/>
      <c r="E2790" s="3"/>
      <c r="F2790" s="3"/>
      <c r="G2790" s="3"/>
      <c r="H2790" s="3"/>
      <c r="I2790" s="3"/>
      <c r="J2790" s="3"/>
      <c r="K2790" s="3"/>
    </row>
    <row r="2791" spans="1:11" x14ac:dyDescent="0.25">
      <c r="A2791" s="3"/>
      <c r="B2791" s="3"/>
      <c r="C2791" s="3"/>
      <c r="D2791" s="2"/>
      <c r="E2791" s="3"/>
      <c r="F2791" s="3"/>
      <c r="G2791" s="3"/>
      <c r="H2791" s="3"/>
      <c r="I2791" s="3"/>
      <c r="J2791" s="3"/>
      <c r="K2791" s="3"/>
    </row>
    <row r="2792" spans="1:11" x14ac:dyDescent="0.25">
      <c r="A2792" s="3"/>
      <c r="B2792" s="3"/>
      <c r="C2792" s="3"/>
      <c r="D2792" s="2"/>
      <c r="E2792" s="3"/>
      <c r="F2792" s="3"/>
      <c r="G2792" s="3"/>
      <c r="H2792" s="3"/>
      <c r="I2792" s="3"/>
      <c r="J2792" s="3"/>
      <c r="K2792" s="3"/>
    </row>
    <row r="2793" spans="1:11" x14ac:dyDescent="0.25">
      <c r="A2793" s="3"/>
      <c r="B2793" s="3"/>
      <c r="C2793" s="3"/>
      <c r="D2793" s="2"/>
      <c r="E2793" s="3"/>
      <c r="F2793" s="3"/>
      <c r="G2793" s="3"/>
      <c r="H2793" s="3"/>
      <c r="I2793" s="3"/>
      <c r="J2793" s="3"/>
      <c r="K2793" s="3"/>
    </row>
    <row r="2794" spans="1:11" x14ac:dyDescent="0.25">
      <c r="A2794" s="3"/>
      <c r="B2794" s="3"/>
      <c r="C2794" s="3"/>
      <c r="D2794" s="2"/>
      <c r="E2794" s="3"/>
      <c r="F2794" s="3"/>
      <c r="G2794" s="3"/>
      <c r="H2794" s="3"/>
      <c r="I2794" s="3"/>
      <c r="J2794" s="3"/>
      <c r="K2794" s="3"/>
    </row>
    <row r="2795" spans="1:11" x14ac:dyDescent="0.25">
      <c r="A2795" s="3"/>
      <c r="B2795" s="3"/>
      <c r="C2795" s="3"/>
      <c r="D2795" s="2"/>
      <c r="E2795" s="3"/>
      <c r="F2795" s="3"/>
      <c r="G2795" s="3"/>
      <c r="H2795" s="3"/>
      <c r="I2795" s="3"/>
      <c r="J2795" s="3"/>
      <c r="K2795" s="3"/>
    </row>
    <row r="2796" spans="1:11" x14ac:dyDescent="0.25">
      <c r="A2796" s="3"/>
      <c r="B2796" s="3"/>
      <c r="C2796" s="3"/>
      <c r="D2796" s="2"/>
      <c r="E2796" s="3"/>
      <c r="F2796" s="3"/>
      <c r="G2796" s="3"/>
      <c r="H2796" s="3"/>
      <c r="I2796" s="3"/>
      <c r="J2796" s="3"/>
      <c r="K2796" s="3"/>
    </row>
    <row r="2797" spans="1:11" x14ac:dyDescent="0.25">
      <c r="A2797" s="3"/>
      <c r="B2797" s="3"/>
      <c r="C2797" s="3"/>
      <c r="D2797" s="2"/>
      <c r="E2797" s="3"/>
      <c r="F2797" s="3"/>
      <c r="G2797" s="3"/>
      <c r="H2797" s="3"/>
      <c r="I2797" s="3"/>
      <c r="J2797" s="3"/>
      <c r="K2797" s="3"/>
    </row>
    <row r="2798" spans="1:11" x14ac:dyDescent="0.25">
      <c r="A2798" s="3"/>
      <c r="B2798" s="3"/>
      <c r="C2798" s="3"/>
      <c r="D2798" s="2"/>
      <c r="E2798" s="3"/>
      <c r="F2798" s="3"/>
      <c r="G2798" s="3"/>
      <c r="H2798" s="3"/>
      <c r="I2798" s="3"/>
      <c r="J2798" s="3"/>
      <c r="K2798" s="3"/>
    </row>
    <row r="2799" spans="1:11" x14ac:dyDescent="0.25">
      <c r="A2799" s="3"/>
      <c r="B2799" s="3"/>
      <c r="C2799" s="3"/>
      <c r="D2799" s="2"/>
      <c r="E2799" s="3"/>
      <c r="F2799" s="3"/>
      <c r="G2799" s="3"/>
      <c r="H2799" s="3"/>
      <c r="I2799" s="3"/>
      <c r="J2799" s="3"/>
      <c r="K2799" s="3"/>
    </row>
    <row r="2800" spans="1:11" x14ac:dyDescent="0.25">
      <c r="A2800" s="3"/>
      <c r="B2800" s="3"/>
      <c r="C2800" s="3"/>
      <c r="D2800" s="2"/>
      <c r="E2800" s="3"/>
      <c r="F2800" s="3"/>
      <c r="G2800" s="3"/>
      <c r="H2800" s="3"/>
      <c r="I2800" s="3"/>
      <c r="J2800" s="3"/>
      <c r="K2800" s="3"/>
    </row>
    <row r="2801" spans="1:11" x14ac:dyDescent="0.25">
      <c r="A2801" s="3"/>
      <c r="B2801" s="3"/>
      <c r="C2801" s="3"/>
      <c r="D2801" s="2"/>
      <c r="E2801" s="3"/>
      <c r="F2801" s="3"/>
      <c r="G2801" s="3"/>
      <c r="H2801" s="3"/>
      <c r="I2801" s="3"/>
      <c r="J2801" s="3"/>
      <c r="K2801" s="3"/>
    </row>
    <row r="2802" spans="1:11" x14ac:dyDescent="0.25">
      <c r="A2802" s="3"/>
      <c r="B2802" s="3"/>
      <c r="C2802" s="3"/>
      <c r="D2802" s="2"/>
      <c r="E2802" s="3"/>
      <c r="F2802" s="3"/>
      <c r="G2802" s="3"/>
      <c r="H2802" s="3"/>
      <c r="I2802" s="3"/>
      <c r="J2802" s="3"/>
      <c r="K2802" s="3"/>
    </row>
    <row r="2803" spans="1:11" x14ac:dyDescent="0.25">
      <c r="A2803" s="3"/>
      <c r="B2803" s="3"/>
      <c r="C2803" s="3"/>
      <c r="D2803" s="2"/>
      <c r="E2803" s="3"/>
      <c r="F2803" s="3"/>
      <c r="G2803" s="3"/>
      <c r="H2803" s="3"/>
      <c r="I2803" s="3"/>
      <c r="J2803" s="3"/>
      <c r="K2803" s="3"/>
    </row>
    <row r="2804" spans="1:11" x14ac:dyDescent="0.25">
      <c r="A2804" s="3"/>
      <c r="B2804" s="3"/>
      <c r="C2804" s="3"/>
      <c r="D2804" s="2"/>
      <c r="E2804" s="3"/>
      <c r="F2804" s="3"/>
      <c r="G2804" s="3"/>
      <c r="H2804" s="3"/>
      <c r="I2804" s="3"/>
      <c r="J2804" s="3"/>
      <c r="K2804" s="3"/>
    </row>
    <row r="2805" spans="1:11" x14ac:dyDescent="0.25">
      <c r="A2805" s="3"/>
      <c r="B2805" s="3"/>
      <c r="C2805" s="3"/>
      <c r="D2805" s="2"/>
      <c r="E2805" s="3"/>
      <c r="F2805" s="3"/>
      <c r="G2805" s="3"/>
      <c r="H2805" s="3"/>
      <c r="I2805" s="3"/>
      <c r="J2805" s="3"/>
      <c r="K2805" s="3"/>
    </row>
    <row r="2806" spans="1:11" x14ac:dyDescent="0.25">
      <c r="A2806" s="3"/>
      <c r="B2806" s="3"/>
      <c r="C2806" s="3"/>
      <c r="D2806" s="2"/>
      <c r="E2806" s="3"/>
      <c r="F2806" s="3"/>
      <c r="G2806" s="3"/>
      <c r="H2806" s="3"/>
      <c r="I2806" s="3"/>
      <c r="J2806" s="3"/>
      <c r="K2806" s="3"/>
    </row>
    <row r="2807" spans="1:11" x14ac:dyDescent="0.25">
      <c r="A2807" s="3"/>
      <c r="B2807" s="3"/>
      <c r="C2807" s="3"/>
      <c r="D2807" s="2"/>
      <c r="E2807" s="3"/>
      <c r="F2807" s="3"/>
      <c r="G2807" s="3"/>
      <c r="H2807" s="3"/>
      <c r="I2807" s="3"/>
      <c r="J2807" s="3"/>
      <c r="K2807" s="3"/>
    </row>
    <row r="2808" spans="1:11" x14ac:dyDescent="0.25">
      <c r="A2808" s="3"/>
      <c r="B2808" s="3"/>
      <c r="C2808" s="3"/>
      <c r="D2808" s="2"/>
      <c r="E2808" s="3"/>
      <c r="F2808" s="3"/>
      <c r="G2808" s="3"/>
      <c r="H2808" s="3"/>
      <c r="I2808" s="3"/>
      <c r="J2808" s="3"/>
      <c r="K2808" s="3"/>
    </row>
    <row r="2809" spans="1:11" x14ac:dyDescent="0.25">
      <c r="A2809" s="3"/>
      <c r="B2809" s="3"/>
      <c r="C2809" s="3"/>
      <c r="D2809" s="2"/>
      <c r="E2809" s="3"/>
      <c r="F2809" s="3"/>
      <c r="G2809" s="3"/>
      <c r="H2809" s="3"/>
      <c r="I2809" s="3"/>
      <c r="J2809" s="3"/>
      <c r="K2809" s="3"/>
    </row>
    <row r="2810" spans="1:11" x14ac:dyDescent="0.25">
      <c r="A2810" s="3"/>
      <c r="B2810" s="3"/>
      <c r="C2810" s="3"/>
      <c r="D2810" s="2"/>
      <c r="E2810" s="3"/>
      <c r="F2810" s="3"/>
      <c r="G2810" s="3"/>
      <c r="H2810" s="3"/>
      <c r="I2810" s="3"/>
      <c r="J2810" s="3"/>
      <c r="K2810" s="3"/>
    </row>
    <row r="2811" spans="1:11" x14ac:dyDescent="0.25">
      <c r="A2811" s="3"/>
      <c r="B2811" s="3"/>
      <c r="C2811" s="3"/>
      <c r="D2811" s="2"/>
      <c r="E2811" s="3"/>
      <c r="F2811" s="3"/>
      <c r="G2811" s="3"/>
      <c r="H2811" s="3"/>
      <c r="I2811" s="3"/>
      <c r="J2811" s="3"/>
      <c r="K2811" s="3"/>
    </row>
    <row r="2812" spans="1:11" x14ac:dyDescent="0.25">
      <c r="A2812" s="3"/>
      <c r="B2812" s="3"/>
      <c r="C2812" s="3"/>
      <c r="D2812" s="2"/>
      <c r="E2812" s="3"/>
      <c r="F2812" s="3"/>
      <c r="G2812" s="3"/>
      <c r="H2812" s="3"/>
      <c r="I2812" s="3"/>
      <c r="J2812" s="3"/>
      <c r="K2812" s="3"/>
    </row>
    <row r="2813" spans="1:11" x14ac:dyDescent="0.25">
      <c r="A2813" s="3"/>
      <c r="B2813" s="3"/>
      <c r="C2813" s="3"/>
      <c r="D2813" s="2"/>
      <c r="E2813" s="3"/>
      <c r="F2813" s="3"/>
      <c r="G2813" s="3"/>
      <c r="H2813" s="3"/>
      <c r="I2813" s="3"/>
      <c r="J2813" s="3"/>
      <c r="K2813" s="3"/>
    </row>
    <row r="2814" spans="1:11" x14ac:dyDescent="0.25">
      <c r="A2814" s="3"/>
      <c r="B2814" s="3"/>
      <c r="C2814" s="3"/>
      <c r="D2814" s="2"/>
      <c r="E2814" s="3"/>
      <c r="F2814" s="3"/>
      <c r="G2814" s="3"/>
      <c r="H2814" s="3"/>
      <c r="I2814" s="3"/>
      <c r="J2814" s="3"/>
      <c r="K2814" s="3"/>
    </row>
    <row r="2815" spans="1:11" x14ac:dyDescent="0.25">
      <c r="A2815" s="3"/>
      <c r="B2815" s="3"/>
      <c r="C2815" s="3"/>
      <c r="D2815" s="2"/>
      <c r="E2815" s="3"/>
      <c r="F2815" s="3"/>
      <c r="G2815" s="3"/>
      <c r="H2815" s="3"/>
      <c r="I2815" s="3"/>
      <c r="J2815" s="3"/>
      <c r="K2815" s="3"/>
    </row>
    <row r="2816" spans="1:11" x14ac:dyDescent="0.25">
      <c r="A2816" s="3"/>
      <c r="B2816" s="3"/>
      <c r="C2816" s="3"/>
      <c r="D2816" s="2"/>
      <c r="E2816" s="3"/>
      <c r="F2816" s="3"/>
      <c r="G2816" s="3"/>
      <c r="H2816" s="3"/>
      <c r="I2816" s="3"/>
      <c r="J2816" s="3"/>
      <c r="K2816" s="3"/>
    </row>
    <row r="2817" spans="1:11" x14ac:dyDescent="0.25">
      <c r="A2817" s="3"/>
      <c r="B2817" s="3"/>
      <c r="C2817" s="3"/>
      <c r="D2817" s="2"/>
      <c r="E2817" s="3"/>
      <c r="F2817" s="3"/>
      <c r="G2817" s="3"/>
      <c r="H2817" s="3"/>
      <c r="I2817" s="3"/>
      <c r="J2817" s="3"/>
      <c r="K2817" s="3"/>
    </row>
    <row r="2818" spans="1:11" x14ac:dyDescent="0.25">
      <c r="A2818" s="3"/>
      <c r="B2818" s="3"/>
      <c r="C2818" s="3"/>
      <c r="D2818" s="2"/>
      <c r="E2818" s="3"/>
      <c r="F2818" s="3"/>
      <c r="G2818" s="3"/>
      <c r="H2818" s="3"/>
      <c r="I2818" s="3"/>
      <c r="J2818" s="3"/>
      <c r="K2818" s="3"/>
    </row>
    <row r="2819" spans="1:11" x14ac:dyDescent="0.25">
      <c r="A2819" s="3"/>
      <c r="B2819" s="3"/>
      <c r="C2819" s="3"/>
      <c r="D2819" s="2"/>
      <c r="E2819" s="3"/>
      <c r="F2819" s="3"/>
      <c r="G2819" s="3"/>
      <c r="H2819" s="3"/>
      <c r="I2819" s="3"/>
      <c r="J2819" s="3"/>
      <c r="K2819" s="3"/>
    </row>
    <row r="2820" spans="1:11" x14ac:dyDescent="0.25">
      <c r="A2820" s="3"/>
      <c r="B2820" s="3"/>
      <c r="C2820" s="3"/>
      <c r="D2820" s="2"/>
      <c r="E2820" s="3"/>
      <c r="F2820" s="3"/>
      <c r="G2820" s="3"/>
      <c r="H2820" s="3"/>
      <c r="I2820" s="3"/>
      <c r="J2820" s="3"/>
      <c r="K2820" s="3"/>
    </row>
    <row r="2821" spans="1:11" x14ac:dyDescent="0.25">
      <c r="A2821" s="3"/>
      <c r="B2821" s="3"/>
      <c r="C2821" s="3"/>
      <c r="D2821" s="2"/>
      <c r="E2821" s="3"/>
      <c r="F2821" s="3"/>
      <c r="G2821" s="3"/>
      <c r="H2821" s="3"/>
      <c r="I2821" s="3"/>
      <c r="J2821" s="3"/>
      <c r="K2821" s="3"/>
    </row>
    <row r="2822" spans="1:11" x14ac:dyDescent="0.25">
      <c r="A2822" s="3"/>
      <c r="B2822" s="3"/>
      <c r="C2822" s="3"/>
      <c r="D2822" s="2"/>
      <c r="E2822" s="3"/>
      <c r="F2822" s="3"/>
      <c r="G2822" s="3"/>
      <c r="H2822" s="3"/>
      <c r="I2822" s="3"/>
      <c r="J2822" s="3"/>
      <c r="K2822" s="3"/>
    </row>
    <row r="2823" spans="1:11" x14ac:dyDescent="0.25">
      <c r="A2823" s="3"/>
      <c r="B2823" s="3"/>
      <c r="C2823" s="3"/>
      <c r="D2823" s="2"/>
      <c r="E2823" s="3"/>
      <c r="F2823" s="3"/>
      <c r="G2823" s="3"/>
      <c r="H2823" s="3"/>
      <c r="I2823" s="3"/>
      <c r="J2823" s="3"/>
      <c r="K2823" s="3"/>
    </row>
    <row r="2824" spans="1:11" x14ac:dyDescent="0.25">
      <c r="A2824" s="3"/>
      <c r="B2824" s="3"/>
      <c r="C2824" s="3"/>
      <c r="D2824" s="2"/>
      <c r="E2824" s="3"/>
      <c r="F2824" s="3"/>
      <c r="G2824" s="3"/>
      <c r="H2824" s="3"/>
      <c r="I2824" s="3"/>
      <c r="J2824" s="3"/>
      <c r="K2824" s="3"/>
    </row>
    <row r="2825" spans="1:11" x14ac:dyDescent="0.25">
      <c r="A2825" s="3"/>
      <c r="B2825" s="3"/>
      <c r="C2825" s="3"/>
      <c r="D2825" s="2"/>
      <c r="E2825" s="3"/>
      <c r="F2825" s="3"/>
      <c r="G2825" s="3"/>
      <c r="H2825" s="3"/>
      <c r="I2825" s="3"/>
      <c r="J2825" s="3"/>
      <c r="K2825" s="3"/>
    </row>
    <row r="2826" spans="1:11" x14ac:dyDescent="0.25">
      <c r="A2826" s="3"/>
      <c r="B2826" s="3"/>
      <c r="C2826" s="3"/>
      <c r="D2826" s="2"/>
      <c r="E2826" s="3"/>
      <c r="F2826" s="3"/>
      <c r="G2826" s="3"/>
      <c r="H2826" s="3"/>
      <c r="I2826" s="3"/>
      <c r="J2826" s="3"/>
      <c r="K2826" s="3"/>
    </row>
    <row r="2827" spans="1:11" x14ac:dyDescent="0.25">
      <c r="A2827" s="3"/>
      <c r="B2827" s="3"/>
      <c r="C2827" s="3"/>
      <c r="D2827" s="2"/>
      <c r="E2827" s="3"/>
      <c r="F2827" s="3"/>
      <c r="G2827" s="3"/>
      <c r="H2827" s="3"/>
      <c r="I2827" s="3"/>
      <c r="J2827" s="3"/>
      <c r="K2827" s="3"/>
    </row>
    <row r="2828" spans="1:11" x14ac:dyDescent="0.25">
      <c r="A2828" s="3"/>
      <c r="B2828" s="3"/>
      <c r="C2828" s="3"/>
      <c r="D2828" s="2"/>
      <c r="E2828" s="3"/>
      <c r="F2828" s="3"/>
      <c r="G2828" s="3"/>
      <c r="H2828" s="3"/>
      <c r="I2828" s="3"/>
      <c r="J2828" s="3"/>
      <c r="K2828" s="3"/>
    </row>
    <row r="2829" spans="1:11" x14ac:dyDescent="0.25">
      <c r="A2829" s="3"/>
      <c r="B2829" s="3"/>
      <c r="C2829" s="3"/>
      <c r="D2829" s="2"/>
      <c r="E2829" s="3"/>
      <c r="F2829" s="3"/>
      <c r="G2829" s="3"/>
      <c r="H2829" s="3"/>
      <c r="I2829" s="3"/>
      <c r="J2829" s="3"/>
      <c r="K2829" s="3"/>
    </row>
    <row r="2830" spans="1:11" x14ac:dyDescent="0.25">
      <c r="A2830" s="3"/>
      <c r="B2830" s="3"/>
      <c r="C2830" s="3"/>
      <c r="D2830" s="2"/>
      <c r="E2830" s="3"/>
      <c r="F2830" s="3"/>
      <c r="G2830" s="3"/>
      <c r="H2830" s="3"/>
      <c r="I2830" s="3"/>
      <c r="J2830" s="3"/>
      <c r="K2830" s="3"/>
    </row>
    <row r="2831" spans="1:11" x14ac:dyDescent="0.25">
      <c r="A2831" s="3"/>
      <c r="B2831" s="3"/>
      <c r="C2831" s="3"/>
      <c r="D2831" s="2"/>
      <c r="E2831" s="3"/>
      <c r="F2831" s="3"/>
      <c r="G2831" s="3"/>
      <c r="H2831" s="3"/>
      <c r="I2831" s="3"/>
      <c r="J2831" s="3"/>
      <c r="K2831" s="3"/>
    </row>
    <row r="2832" spans="1:11" x14ac:dyDescent="0.25">
      <c r="A2832" s="3"/>
      <c r="B2832" s="3"/>
      <c r="C2832" s="3"/>
      <c r="D2832" s="2"/>
      <c r="E2832" s="3"/>
      <c r="F2832" s="3"/>
      <c r="G2832" s="3"/>
      <c r="H2832" s="3"/>
      <c r="I2832" s="3"/>
      <c r="J2832" s="3"/>
      <c r="K2832" s="3"/>
    </row>
    <row r="2833" spans="1:11" x14ac:dyDescent="0.25">
      <c r="A2833" s="3"/>
      <c r="B2833" s="3"/>
      <c r="C2833" s="3"/>
      <c r="D2833" s="2"/>
      <c r="E2833" s="3"/>
      <c r="F2833" s="3"/>
      <c r="G2833" s="3"/>
      <c r="H2833" s="3"/>
      <c r="I2833" s="3"/>
      <c r="J2833" s="3"/>
      <c r="K2833" s="3"/>
    </row>
    <row r="2834" spans="1:11" x14ac:dyDescent="0.25">
      <c r="A2834" s="3"/>
      <c r="B2834" s="3"/>
      <c r="C2834" s="3"/>
      <c r="D2834" s="2"/>
      <c r="E2834" s="3"/>
      <c r="F2834" s="3"/>
      <c r="G2834" s="3"/>
      <c r="H2834" s="3"/>
      <c r="I2834" s="3"/>
      <c r="J2834" s="3"/>
      <c r="K2834" s="3"/>
    </row>
    <row r="2835" spans="1:11" x14ac:dyDescent="0.25">
      <c r="A2835" s="3"/>
      <c r="B2835" s="3"/>
      <c r="C2835" s="3"/>
      <c r="D2835" s="2"/>
      <c r="E2835" s="3"/>
      <c r="F2835" s="3"/>
      <c r="G2835" s="3"/>
      <c r="H2835" s="3"/>
      <c r="I2835" s="3"/>
      <c r="J2835" s="3"/>
      <c r="K2835" s="3"/>
    </row>
    <row r="2836" spans="1:11" x14ac:dyDescent="0.25">
      <c r="A2836" s="3"/>
      <c r="B2836" s="3"/>
      <c r="C2836" s="3"/>
      <c r="D2836" s="2"/>
      <c r="E2836" s="3"/>
      <c r="F2836" s="3"/>
      <c r="G2836" s="3"/>
      <c r="H2836" s="3"/>
      <c r="I2836" s="3"/>
      <c r="J2836" s="3"/>
      <c r="K2836" s="3"/>
    </row>
    <row r="2837" spans="1:11" x14ac:dyDescent="0.25">
      <c r="A2837" s="3"/>
      <c r="B2837" s="3"/>
      <c r="C2837" s="3"/>
      <c r="D2837" s="2"/>
      <c r="E2837" s="3"/>
      <c r="F2837" s="3"/>
      <c r="G2837" s="3"/>
      <c r="H2837" s="3"/>
      <c r="I2837" s="3"/>
      <c r="J2837" s="3"/>
      <c r="K2837" s="3"/>
    </row>
    <row r="2838" spans="1:11" x14ac:dyDescent="0.25">
      <c r="A2838" s="3"/>
      <c r="B2838" s="3"/>
      <c r="C2838" s="3"/>
      <c r="D2838" s="2"/>
      <c r="E2838" s="3"/>
      <c r="F2838" s="3"/>
      <c r="G2838" s="3"/>
      <c r="H2838" s="3"/>
      <c r="I2838" s="3"/>
      <c r="J2838" s="3"/>
      <c r="K2838" s="3"/>
    </row>
    <row r="2839" spans="1:11" x14ac:dyDescent="0.25">
      <c r="A2839" s="3"/>
      <c r="B2839" s="3"/>
      <c r="C2839" s="3"/>
      <c r="D2839" s="2"/>
      <c r="E2839" s="3"/>
      <c r="F2839" s="3"/>
      <c r="G2839" s="3"/>
      <c r="H2839" s="3"/>
      <c r="I2839" s="3"/>
      <c r="J2839" s="3"/>
      <c r="K2839" s="3"/>
    </row>
    <row r="2840" spans="1:11" x14ac:dyDescent="0.25">
      <c r="A2840" s="3"/>
      <c r="B2840" s="3"/>
      <c r="C2840" s="3"/>
      <c r="D2840" s="2"/>
      <c r="E2840" s="3"/>
      <c r="F2840" s="3"/>
      <c r="G2840" s="3"/>
      <c r="H2840" s="3"/>
      <c r="I2840" s="3"/>
      <c r="J2840" s="3"/>
      <c r="K2840" s="3"/>
    </row>
    <row r="2841" spans="1:11" x14ac:dyDescent="0.25">
      <c r="A2841" s="3"/>
      <c r="B2841" s="3"/>
      <c r="C2841" s="3"/>
      <c r="D2841" s="2"/>
      <c r="E2841" s="3"/>
      <c r="F2841" s="3"/>
      <c r="G2841" s="3"/>
      <c r="H2841" s="3"/>
      <c r="I2841" s="3"/>
      <c r="J2841" s="3"/>
      <c r="K2841" s="3"/>
    </row>
    <row r="2842" spans="1:11" x14ac:dyDescent="0.25">
      <c r="A2842" s="3"/>
      <c r="B2842" s="3"/>
      <c r="C2842" s="3"/>
      <c r="D2842" s="2"/>
      <c r="E2842" s="3"/>
      <c r="F2842" s="3"/>
      <c r="G2842" s="3"/>
      <c r="H2842" s="3"/>
      <c r="I2842" s="3"/>
      <c r="J2842" s="3"/>
      <c r="K2842" s="3"/>
    </row>
    <row r="2843" spans="1:11" x14ac:dyDescent="0.25">
      <c r="A2843" s="3"/>
      <c r="B2843" s="3"/>
      <c r="C2843" s="3"/>
      <c r="D2843" s="2"/>
      <c r="E2843" s="3"/>
      <c r="F2843" s="3"/>
      <c r="G2843" s="3"/>
      <c r="H2843" s="3"/>
      <c r="I2843" s="3"/>
      <c r="J2843" s="3"/>
      <c r="K2843" s="3"/>
    </row>
    <row r="2844" spans="1:11" x14ac:dyDescent="0.25">
      <c r="A2844" s="3"/>
      <c r="B2844" s="3"/>
      <c r="C2844" s="3"/>
      <c r="D2844" s="2"/>
      <c r="E2844" s="3"/>
      <c r="F2844" s="3"/>
      <c r="G2844" s="3"/>
      <c r="H2844" s="3"/>
      <c r="I2844" s="3"/>
      <c r="J2844" s="3"/>
      <c r="K2844" s="3"/>
    </row>
    <row r="2845" spans="1:11" x14ac:dyDescent="0.25">
      <c r="A2845" s="3"/>
      <c r="B2845" s="3"/>
      <c r="C2845" s="3"/>
      <c r="D2845" s="2"/>
      <c r="E2845" s="3"/>
      <c r="F2845" s="3"/>
      <c r="G2845" s="3"/>
      <c r="H2845" s="3"/>
      <c r="I2845" s="3"/>
      <c r="J2845" s="3"/>
      <c r="K2845" s="3"/>
    </row>
    <row r="2846" spans="1:11" x14ac:dyDescent="0.25">
      <c r="A2846" s="3"/>
      <c r="B2846" s="3"/>
      <c r="C2846" s="3"/>
      <c r="D2846" s="2"/>
      <c r="E2846" s="3"/>
      <c r="F2846" s="3"/>
      <c r="G2846" s="3"/>
      <c r="H2846" s="3"/>
      <c r="I2846" s="3"/>
      <c r="J2846" s="3"/>
      <c r="K2846" s="3"/>
    </row>
    <row r="2847" spans="1:11" x14ac:dyDescent="0.25">
      <c r="A2847" s="3"/>
      <c r="B2847" s="3"/>
      <c r="C2847" s="3"/>
      <c r="D2847" s="2"/>
      <c r="E2847" s="3"/>
      <c r="F2847" s="3"/>
      <c r="G2847" s="3"/>
      <c r="H2847" s="3"/>
      <c r="I2847" s="3"/>
      <c r="J2847" s="3"/>
      <c r="K2847" s="3"/>
    </row>
    <row r="2848" spans="1:11" x14ac:dyDescent="0.25">
      <c r="A2848" s="3"/>
      <c r="B2848" s="3"/>
      <c r="C2848" s="3"/>
      <c r="D2848" s="2"/>
      <c r="E2848" s="3"/>
      <c r="F2848" s="3"/>
      <c r="G2848" s="3"/>
      <c r="H2848" s="3"/>
      <c r="I2848" s="3"/>
      <c r="J2848" s="3"/>
      <c r="K2848" s="3"/>
    </row>
    <row r="2849" spans="1:11" x14ac:dyDescent="0.25">
      <c r="A2849" s="3"/>
      <c r="B2849" s="3"/>
      <c r="C2849" s="3"/>
      <c r="D2849" s="2"/>
      <c r="E2849" s="3"/>
      <c r="F2849" s="3"/>
      <c r="G2849" s="3"/>
      <c r="H2849" s="3"/>
      <c r="I2849" s="3"/>
      <c r="J2849" s="3"/>
      <c r="K2849" s="3"/>
    </row>
    <row r="2850" spans="1:11" x14ac:dyDescent="0.25">
      <c r="A2850" s="3"/>
      <c r="B2850" s="3"/>
      <c r="C2850" s="3"/>
      <c r="D2850" s="2"/>
      <c r="E2850" s="3"/>
      <c r="F2850" s="3"/>
      <c r="G2850" s="3"/>
      <c r="H2850" s="3"/>
      <c r="I2850" s="3"/>
      <c r="J2850" s="3"/>
      <c r="K2850" s="3"/>
    </row>
    <row r="2851" spans="1:11" x14ac:dyDescent="0.25">
      <c r="A2851" s="3"/>
      <c r="B2851" s="3"/>
      <c r="C2851" s="3"/>
      <c r="D2851" s="2"/>
      <c r="E2851" s="3"/>
      <c r="F2851" s="3"/>
      <c r="G2851" s="3"/>
      <c r="H2851" s="3"/>
      <c r="I2851" s="3"/>
      <c r="J2851" s="3"/>
      <c r="K2851" s="3"/>
    </row>
    <row r="2852" spans="1:11" x14ac:dyDescent="0.25">
      <c r="A2852" s="3"/>
      <c r="B2852" s="3"/>
      <c r="C2852" s="3"/>
      <c r="D2852" s="2"/>
      <c r="E2852" s="3"/>
      <c r="F2852" s="3"/>
      <c r="G2852" s="3"/>
      <c r="H2852" s="3"/>
      <c r="I2852" s="3"/>
      <c r="J2852" s="3"/>
      <c r="K2852" s="3"/>
    </row>
    <row r="2853" spans="1:11" x14ac:dyDescent="0.25">
      <c r="A2853" s="3"/>
      <c r="B2853" s="3"/>
      <c r="C2853" s="3"/>
      <c r="D2853" s="2"/>
      <c r="E2853" s="3"/>
      <c r="F2853" s="3"/>
      <c r="G2853" s="3"/>
      <c r="H2853" s="3"/>
      <c r="I2853" s="3"/>
      <c r="J2853" s="3"/>
      <c r="K2853" s="3"/>
    </row>
    <row r="2854" spans="1:11" x14ac:dyDescent="0.25">
      <c r="A2854" s="3"/>
      <c r="B2854" s="3"/>
      <c r="C2854" s="3"/>
      <c r="D2854" s="2"/>
      <c r="E2854" s="3"/>
      <c r="F2854" s="3"/>
      <c r="G2854" s="3"/>
      <c r="H2854" s="3"/>
      <c r="I2854" s="3"/>
      <c r="J2854" s="3"/>
      <c r="K2854" s="3"/>
    </row>
    <row r="2855" spans="1:11" x14ac:dyDescent="0.25">
      <c r="A2855" s="3"/>
      <c r="B2855" s="3"/>
      <c r="C2855" s="3"/>
      <c r="D2855" s="2"/>
      <c r="E2855" s="3"/>
      <c r="F2855" s="3"/>
      <c r="G2855" s="3"/>
      <c r="H2855" s="3"/>
      <c r="I2855" s="3"/>
      <c r="J2855" s="3"/>
      <c r="K2855" s="3"/>
    </row>
    <row r="2856" spans="1:11" x14ac:dyDescent="0.25">
      <c r="A2856" s="3"/>
      <c r="B2856" s="3"/>
      <c r="C2856" s="3"/>
      <c r="D2856" s="2"/>
      <c r="E2856" s="3"/>
      <c r="F2856" s="3"/>
      <c r="G2856" s="3"/>
      <c r="H2856" s="3"/>
      <c r="I2856" s="3"/>
      <c r="J2856" s="3"/>
      <c r="K2856" s="3"/>
    </row>
    <row r="2857" spans="1:11" x14ac:dyDescent="0.25">
      <c r="A2857" s="3"/>
      <c r="B2857" s="3"/>
      <c r="C2857" s="3"/>
      <c r="D2857" s="2"/>
      <c r="E2857" s="3"/>
      <c r="F2857" s="3"/>
      <c r="G2857" s="3"/>
      <c r="H2857" s="3"/>
      <c r="I2857" s="3"/>
      <c r="J2857" s="3"/>
      <c r="K2857" s="3"/>
    </row>
    <row r="2858" spans="1:11" x14ac:dyDescent="0.25">
      <c r="A2858" s="3"/>
      <c r="B2858" s="3"/>
      <c r="C2858" s="3"/>
      <c r="D2858" s="2"/>
      <c r="E2858" s="3"/>
      <c r="F2858" s="3"/>
      <c r="G2858" s="3"/>
      <c r="H2858" s="3"/>
      <c r="I2858" s="3"/>
      <c r="J2858" s="3"/>
      <c r="K2858" s="3"/>
    </row>
    <row r="2859" spans="1:11" x14ac:dyDescent="0.25">
      <c r="A2859" s="3"/>
      <c r="B2859" s="3"/>
      <c r="C2859" s="3"/>
      <c r="D2859" s="2"/>
      <c r="E2859" s="3"/>
      <c r="F2859" s="3"/>
      <c r="G2859" s="3"/>
      <c r="H2859" s="3"/>
      <c r="I2859" s="3"/>
      <c r="J2859" s="3"/>
      <c r="K2859" s="3"/>
    </row>
    <row r="2860" spans="1:11" x14ac:dyDescent="0.25">
      <c r="A2860" s="3"/>
      <c r="B2860" s="3"/>
      <c r="C2860" s="3"/>
      <c r="D2860" s="2"/>
      <c r="E2860" s="3"/>
      <c r="F2860" s="3"/>
      <c r="G2860" s="3"/>
      <c r="H2860" s="3"/>
      <c r="I2860" s="3"/>
      <c r="J2860" s="3"/>
      <c r="K2860" s="3"/>
    </row>
    <row r="2861" spans="1:11" x14ac:dyDescent="0.25">
      <c r="A2861" s="3"/>
      <c r="B2861" s="3"/>
      <c r="C2861" s="3"/>
      <c r="D2861" s="2"/>
      <c r="E2861" s="3"/>
      <c r="F2861" s="3"/>
      <c r="G2861" s="3"/>
      <c r="H2861" s="3"/>
      <c r="I2861" s="3"/>
      <c r="J2861" s="3"/>
      <c r="K2861" s="3"/>
    </row>
    <row r="2862" spans="1:11" x14ac:dyDescent="0.25">
      <c r="A2862" s="3"/>
      <c r="B2862" s="3"/>
      <c r="C2862" s="3"/>
      <c r="D2862" s="2"/>
      <c r="E2862" s="3"/>
      <c r="F2862" s="3"/>
      <c r="G2862" s="3"/>
      <c r="H2862" s="3"/>
      <c r="I2862" s="3"/>
      <c r="J2862" s="3"/>
      <c r="K2862" s="3"/>
    </row>
    <row r="2863" spans="1:11" x14ac:dyDescent="0.25">
      <c r="A2863" s="3"/>
      <c r="B2863" s="3"/>
      <c r="C2863" s="3"/>
      <c r="D2863" s="2"/>
      <c r="E2863" s="3"/>
      <c r="F2863" s="3"/>
      <c r="G2863" s="3"/>
      <c r="H2863" s="3"/>
      <c r="I2863" s="3"/>
      <c r="J2863" s="3"/>
      <c r="K2863" s="3"/>
    </row>
    <row r="2864" spans="1:11" x14ac:dyDescent="0.25">
      <c r="A2864" s="3"/>
      <c r="B2864" s="3"/>
      <c r="C2864" s="3"/>
      <c r="D2864" s="2"/>
      <c r="E2864" s="3"/>
      <c r="F2864" s="3"/>
      <c r="G2864" s="3"/>
      <c r="H2864" s="3"/>
      <c r="I2864" s="3"/>
      <c r="J2864" s="3"/>
      <c r="K2864" s="3"/>
    </row>
    <row r="2865" spans="1:11" x14ac:dyDescent="0.25">
      <c r="A2865" s="3"/>
      <c r="B2865" s="3"/>
      <c r="C2865" s="3"/>
      <c r="D2865" s="2"/>
      <c r="E2865" s="3"/>
      <c r="F2865" s="3"/>
      <c r="G2865" s="3"/>
      <c r="H2865" s="3"/>
      <c r="I2865" s="3"/>
      <c r="J2865" s="3"/>
      <c r="K2865" s="3"/>
    </row>
    <row r="2866" spans="1:11" x14ac:dyDescent="0.25">
      <c r="A2866" s="3"/>
      <c r="B2866" s="3"/>
      <c r="C2866" s="3"/>
      <c r="D2866" s="2"/>
      <c r="E2866" s="3"/>
      <c r="F2866" s="3"/>
      <c r="G2866" s="3"/>
      <c r="H2866" s="3"/>
      <c r="I2866" s="3"/>
      <c r="J2866" s="3"/>
      <c r="K2866" s="3"/>
    </row>
    <row r="2867" spans="1:11" x14ac:dyDescent="0.25">
      <c r="A2867" s="3"/>
      <c r="B2867" s="3"/>
      <c r="C2867" s="3"/>
      <c r="D2867" s="2"/>
      <c r="E2867" s="3"/>
      <c r="F2867" s="3"/>
      <c r="G2867" s="3"/>
      <c r="H2867" s="3"/>
      <c r="I2867" s="3"/>
      <c r="J2867" s="3"/>
      <c r="K2867" s="3"/>
    </row>
    <row r="2868" spans="1:11" x14ac:dyDescent="0.25">
      <c r="A2868" s="3"/>
      <c r="B2868" s="3"/>
      <c r="C2868" s="3"/>
      <c r="D2868" s="2"/>
      <c r="E2868" s="3"/>
      <c r="F2868" s="3"/>
      <c r="G2868" s="3"/>
      <c r="H2868" s="3"/>
      <c r="I2868" s="3"/>
      <c r="J2868" s="3"/>
      <c r="K2868" s="3"/>
    </row>
    <row r="2869" spans="1:11" x14ac:dyDescent="0.25">
      <c r="A2869" s="3"/>
      <c r="B2869" s="3"/>
      <c r="C2869" s="3"/>
      <c r="D2869" s="2"/>
      <c r="E2869" s="3"/>
      <c r="F2869" s="3"/>
      <c r="G2869" s="3"/>
      <c r="H2869" s="3"/>
      <c r="I2869" s="3"/>
      <c r="J2869" s="3"/>
      <c r="K2869" s="3"/>
    </row>
    <row r="2870" spans="1:11" x14ac:dyDescent="0.25">
      <c r="A2870" s="3"/>
      <c r="B2870" s="3"/>
      <c r="C2870" s="3"/>
      <c r="D2870" s="2"/>
      <c r="E2870" s="3"/>
      <c r="F2870" s="3"/>
      <c r="G2870" s="3"/>
      <c r="H2870" s="3"/>
      <c r="I2870" s="3"/>
      <c r="J2870" s="3"/>
      <c r="K2870" s="3"/>
    </row>
    <row r="2871" spans="1:11" x14ac:dyDescent="0.25">
      <c r="A2871" s="3"/>
      <c r="B2871" s="3"/>
      <c r="C2871" s="3"/>
      <c r="D2871" s="2"/>
      <c r="E2871" s="3"/>
      <c r="F2871" s="3"/>
      <c r="G2871" s="3"/>
      <c r="H2871" s="3"/>
      <c r="I2871" s="3"/>
      <c r="J2871" s="3"/>
      <c r="K2871" s="3"/>
    </row>
    <row r="2872" spans="1:11" x14ac:dyDescent="0.25">
      <c r="A2872" s="3"/>
      <c r="B2872" s="3"/>
      <c r="C2872" s="3"/>
      <c r="D2872" s="2"/>
      <c r="E2872" s="3"/>
      <c r="F2872" s="3"/>
      <c r="G2872" s="3"/>
      <c r="H2872" s="3"/>
      <c r="I2872" s="3"/>
      <c r="J2872" s="3"/>
      <c r="K2872" s="3"/>
    </row>
    <row r="2873" spans="1:11" x14ac:dyDescent="0.25">
      <c r="A2873" s="3"/>
      <c r="B2873" s="3"/>
      <c r="C2873" s="3"/>
      <c r="D2873" s="2"/>
      <c r="E2873" s="3"/>
      <c r="F2873" s="3"/>
      <c r="G2873" s="3"/>
      <c r="H2873" s="3"/>
      <c r="I2873" s="3"/>
      <c r="J2873" s="3"/>
      <c r="K2873" s="3"/>
    </row>
    <row r="2874" spans="1:11" x14ac:dyDescent="0.25">
      <c r="A2874" s="3"/>
      <c r="B2874" s="3"/>
      <c r="C2874" s="3"/>
      <c r="D2874" s="2"/>
      <c r="E2874" s="3"/>
      <c r="F2874" s="3"/>
      <c r="G2874" s="3"/>
      <c r="H2874" s="3"/>
      <c r="I2874" s="3"/>
      <c r="J2874" s="3"/>
      <c r="K2874" s="3"/>
    </row>
    <row r="2875" spans="1:11" x14ac:dyDescent="0.25">
      <c r="A2875" s="3"/>
      <c r="B2875" s="3"/>
      <c r="C2875" s="3"/>
      <c r="D2875" s="2"/>
      <c r="E2875" s="3"/>
      <c r="F2875" s="3"/>
      <c r="G2875" s="3"/>
      <c r="H2875" s="3"/>
      <c r="I2875" s="3"/>
      <c r="J2875" s="3"/>
      <c r="K2875" s="3"/>
    </row>
    <row r="2876" spans="1:11" x14ac:dyDescent="0.25">
      <c r="A2876" s="3"/>
      <c r="B2876" s="3"/>
      <c r="C2876" s="3"/>
      <c r="D2876" s="2"/>
      <c r="E2876" s="3"/>
      <c r="F2876" s="3"/>
      <c r="G2876" s="3"/>
      <c r="H2876" s="3"/>
      <c r="I2876" s="3"/>
      <c r="J2876" s="3"/>
      <c r="K2876" s="3"/>
    </row>
    <row r="2877" spans="1:11" x14ac:dyDescent="0.25">
      <c r="A2877" s="3"/>
      <c r="B2877" s="3"/>
      <c r="C2877" s="3"/>
      <c r="D2877" s="2"/>
      <c r="E2877" s="3"/>
      <c r="F2877" s="3"/>
      <c r="G2877" s="3"/>
      <c r="H2877" s="3"/>
      <c r="I2877" s="3"/>
      <c r="J2877" s="3"/>
      <c r="K2877" s="3"/>
    </row>
    <row r="2878" spans="1:11" x14ac:dyDescent="0.25">
      <c r="A2878" s="3"/>
      <c r="B2878" s="3"/>
      <c r="C2878" s="3"/>
      <c r="D2878" s="2"/>
      <c r="E2878" s="3"/>
      <c r="F2878" s="3"/>
      <c r="G2878" s="3"/>
      <c r="H2878" s="3"/>
      <c r="I2878" s="3"/>
      <c r="J2878" s="3"/>
      <c r="K2878" s="3"/>
    </row>
    <row r="2879" spans="1:11" x14ac:dyDescent="0.25">
      <c r="A2879" s="3"/>
      <c r="B2879" s="3"/>
      <c r="C2879" s="3"/>
      <c r="D2879" s="2"/>
      <c r="E2879" s="3"/>
      <c r="F2879" s="3"/>
      <c r="G2879" s="3"/>
      <c r="H2879" s="3"/>
      <c r="I2879" s="3"/>
      <c r="J2879" s="3"/>
      <c r="K2879" s="3"/>
    </row>
    <row r="2880" spans="1:11" x14ac:dyDescent="0.25">
      <c r="A2880" s="3"/>
      <c r="B2880" s="3"/>
      <c r="C2880" s="3"/>
      <c r="D2880" s="2"/>
      <c r="E2880" s="3"/>
      <c r="F2880" s="3"/>
      <c r="G2880" s="3"/>
      <c r="H2880" s="3"/>
      <c r="I2880" s="3"/>
      <c r="J2880" s="3"/>
      <c r="K2880" s="3"/>
    </row>
    <row r="2881" spans="1:11" x14ac:dyDescent="0.25">
      <c r="A2881" s="3"/>
      <c r="B2881" s="3"/>
      <c r="C2881" s="3"/>
      <c r="D2881" s="2"/>
      <c r="E2881" s="3"/>
      <c r="F2881" s="3"/>
      <c r="G2881" s="3"/>
      <c r="H2881" s="3"/>
      <c r="I2881" s="3"/>
      <c r="J2881" s="3"/>
      <c r="K2881" s="3"/>
    </row>
    <row r="2882" spans="1:11" x14ac:dyDescent="0.25">
      <c r="A2882" s="3"/>
      <c r="B2882" s="3"/>
      <c r="C2882" s="3"/>
      <c r="D2882" s="2"/>
      <c r="E2882" s="3"/>
      <c r="F2882" s="3"/>
      <c r="G2882" s="3"/>
      <c r="H2882" s="3"/>
      <c r="I2882" s="3"/>
      <c r="J2882" s="3"/>
      <c r="K2882" s="3"/>
    </row>
    <row r="2883" spans="1:11" x14ac:dyDescent="0.25">
      <c r="A2883" s="3"/>
      <c r="B2883" s="3"/>
      <c r="C2883" s="3"/>
      <c r="D2883" s="2"/>
      <c r="E2883" s="3"/>
      <c r="F2883" s="3"/>
      <c r="G2883" s="3"/>
      <c r="H2883" s="3"/>
      <c r="I2883" s="3"/>
      <c r="J2883" s="3"/>
      <c r="K2883" s="3"/>
    </row>
    <row r="2884" spans="1:11" x14ac:dyDescent="0.25">
      <c r="A2884" s="3"/>
      <c r="B2884" s="3"/>
      <c r="C2884" s="3"/>
      <c r="D2884" s="2"/>
      <c r="E2884" s="3"/>
      <c r="F2884" s="3"/>
      <c r="G2884" s="3"/>
      <c r="H2884" s="3"/>
      <c r="I2884" s="3"/>
      <c r="J2884" s="3"/>
      <c r="K2884" s="3"/>
    </row>
    <row r="2885" spans="1:11" x14ac:dyDescent="0.25">
      <c r="A2885" s="3"/>
      <c r="B2885" s="3"/>
      <c r="C2885" s="3"/>
      <c r="D2885" s="2"/>
      <c r="E2885" s="3"/>
      <c r="F2885" s="3"/>
      <c r="G2885" s="3"/>
      <c r="H2885" s="3"/>
      <c r="I2885" s="3"/>
      <c r="J2885" s="3"/>
      <c r="K2885" s="3"/>
    </row>
    <row r="2886" spans="1:11" x14ac:dyDescent="0.25">
      <c r="A2886" s="3"/>
      <c r="B2886" s="3"/>
      <c r="C2886" s="3"/>
      <c r="D2886" s="2"/>
      <c r="E2886" s="3"/>
      <c r="F2886" s="3"/>
      <c r="G2886" s="3"/>
      <c r="H2886" s="3"/>
      <c r="I2886" s="3"/>
      <c r="J2886" s="3"/>
      <c r="K2886" s="3"/>
    </row>
    <row r="2887" spans="1:11" x14ac:dyDescent="0.25">
      <c r="A2887" s="3"/>
      <c r="B2887" s="3"/>
      <c r="C2887" s="3"/>
      <c r="D2887" s="2"/>
      <c r="E2887" s="3"/>
      <c r="F2887" s="3"/>
      <c r="G2887" s="3"/>
      <c r="H2887" s="3"/>
      <c r="I2887" s="3"/>
      <c r="J2887" s="3"/>
      <c r="K2887" s="3"/>
    </row>
    <row r="2888" spans="1:11" x14ac:dyDescent="0.25">
      <c r="A2888" s="3"/>
      <c r="B2888" s="3"/>
      <c r="C2888" s="3"/>
      <c r="D2888" s="2"/>
      <c r="E2888" s="3"/>
      <c r="F2888" s="3"/>
      <c r="G2888" s="3"/>
      <c r="H2888" s="3"/>
      <c r="I2888" s="3"/>
      <c r="J2888" s="3"/>
      <c r="K2888" s="3"/>
    </row>
    <row r="2889" spans="1:11" x14ac:dyDescent="0.25">
      <c r="A2889" s="3"/>
      <c r="B2889" s="3"/>
      <c r="C2889" s="3"/>
      <c r="D2889" s="2"/>
      <c r="E2889" s="3"/>
      <c r="F2889" s="3"/>
      <c r="G2889" s="3"/>
      <c r="H2889" s="3"/>
      <c r="I2889" s="3"/>
      <c r="J2889" s="3"/>
      <c r="K2889" s="3"/>
    </row>
    <row r="2890" spans="1:11" x14ac:dyDescent="0.25">
      <c r="A2890" s="3"/>
      <c r="B2890" s="3"/>
      <c r="C2890" s="3"/>
      <c r="D2890" s="2"/>
      <c r="E2890" s="3"/>
      <c r="F2890" s="3"/>
      <c r="G2890" s="3"/>
      <c r="H2890" s="3"/>
      <c r="I2890" s="3"/>
      <c r="J2890" s="3"/>
      <c r="K2890" s="3"/>
    </row>
    <row r="2891" spans="1:11" x14ac:dyDescent="0.25">
      <c r="A2891" s="3"/>
      <c r="B2891" s="3"/>
      <c r="C2891" s="3"/>
      <c r="D2891" s="2"/>
      <c r="E2891" s="3"/>
      <c r="F2891" s="3"/>
      <c r="G2891" s="3"/>
      <c r="H2891" s="3"/>
      <c r="I2891" s="3"/>
      <c r="J2891" s="3"/>
      <c r="K2891" s="3"/>
    </row>
    <row r="2892" spans="1:11" x14ac:dyDescent="0.25">
      <c r="A2892" s="3"/>
      <c r="B2892" s="3"/>
      <c r="C2892" s="3"/>
      <c r="D2892" s="2"/>
      <c r="E2892" s="3"/>
      <c r="F2892" s="3"/>
      <c r="G2892" s="3"/>
      <c r="H2892" s="3"/>
      <c r="I2892" s="3"/>
      <c r="J2892" s="3"/>
      <c r="K2892" s="3"/>
    </row>
    <row r="2893" spans="1:11" x14ac:dyDescent="0.25">
      <c r="A2893" s="3"/>
      <c r="B2893" s="3"/>
      <c r="C2893" s="3"/>
      <c r="D2893" s="2"/>
      <c r="E2893" s="3"/>
      <c r="F2893" s="3"/>
      <c r="G2893" s="3"/>
      <c r="H2893" s="3"/>
      <c r="I2893" s="3"/>
      <c r="J2893" s="3"/>
      <c r="K2893" s="3"/>
    </row>
    <row r="2894" spans="1:11" x14ac:dyDescent="0.25">
      <c r="A2894" s="3"/>
      <c r="B2894" s="3"/>
      <c r="C2894" s="3"/>
      <c r="D2894" s="2"/>
      <c r="E2894" s="3"/>
      <c r="F2894" s="3"/>
      <c r="G2894" s="3"/>
      <c r="H2894" s="3"/>
      <c r="I2894" s="3"/>
      <c r="J2894" s="3"/>
      <c r="K2894" s="3"/>
    </row>
    <row r="2895" spans="1:11" x14ac:dyDescent="0.25">
      <c r="A2895" s="3"/>
      <c r="B2895" s="3"/>
      <c r="C2895" s="3"/>
      <c r="D2895" s="2"/>
      <c r="E2895" s="3"/>
      <c r="F2895" s="3"/>
      <c r="G2895" s="3"/>
      <c r="H2895" s="3"/>
      <c r="I2895" s="3"/>
      <c r="J2895" s="3"/>
      <c r="K2895" s="3"/>
    </row>
    <row r="2896" spans="1:11" x14ac:dyDescent="0.25">
      <c r="A2896" s="3"/>
      <c r="B2896" s="3"/>
      <c r="C2896" s="3"/>
      <c r="D2896" s="2"/>
      <c r="E2896" s="3"/>
      <c r="F2896" s="3"/>
      <c r="G2896" s="3"/>
      <c r="H2896" s="3"/>
      <c r="I2896" s="3"/>
      <c r="J2896" s="3"/>
      <c r="K2896" s="3"/>
    </row>
    <row r="2897" spans="1:11" x14ac:dyDescent="0.25">
      <c r="A2897" s="3"/>
      <c r="B2897" s="3"/>
      <c r="C2897" s="3"/>
      <c r="D2897" s="2"/>
      <c r="E2897" s="3"/>
      <c r="F2897" s="3"/>
      <c r="G2897" s="3"/>
      <c r="H2897" s="3"/>
      <c r="I2897" s="3"/>
      <c r="J2897" s="3"/>
      <c r="K2897" s="3"/>
    </row>
    <row r="2898" spans="1:11" x14ac:dyDescent="0.25">
      <c r="A2898" s="3"/>
      <c r="B2898" s="3"/>
      <c r="C2898" s="3"/>
      <c r="D2898" s="2"/>
      <c r="E2898" s="3"/>
      <c r="F2898" s="3"/>
      <c r="G2898" s="3"/>
      <c r="H2898" s="3"/>
      <c r="I2898" s="3"/>
      <c r="J2898" s="3"/>
      <c r="K2898" s="3"/>
    </row>
    <row r="2899" spans="1:11" x14ac:dyDescent="0.25">
      <c r="A2899" s="3"/>
      <c r="B2899" s="3"/>
      <c r="C2899" s="3"/>
      <c r="D2899" s="2"/>
      <c r="E2899" s="3"/>
      <c r="F2899" s="3"/>
      <c r="G2899" s="3"/>
      <c r="H2899" s="3"/>
      <c r="I2899" s="3"/>
      <c r="J2899" s="3"/>
      <c r="K2899" s="3"/>
    </row>
    <row r="2900" spans="1:11" x14ac:dyDescent="0.25">
      <c r="A2900" s="3"/>
      <c r="B2900" s="3"/>
      <c r="C2900" s="3"/>
      <c r="D2900" s="2"/>
      <c r="E2900" s="3"/>
      <c r="F2900" s="3"/>
      <c r="G2900" s="3"/>
      <c r="H2900" s="3"/>
      <c r="I2900" s="3"/>
      <c r="J2900" s="3"/>
      <c r="K2900" s="3"/>
    </row>
    <row r="2901" spans="1:11" x14ac:dyDescent="0.25">
      <c r="A2901" s="3"/>
      <c r="B2901" s="3"/>
      <c r="C2901" s="3"/>
      <c r="D2901" s="2"/>
      <c r="E2901" s="3"/>
      <c r="F2901" s="3"/>
      <c r="G2901" s="3"/>
      <c r="H2901" s="3"/>
      <c r="I2901" s="3"/>
      <c r="J2901" s="3"/>
      <c r="K2901" s="3"/>
    </row>
    <row r="2902" spans="1:11" x14ac:dyDescent="0.25">
      <c r="A2902" s="3"/>
      <c r="B2902" s="3"/>
      <c r="C2902" s="3"/>
      <c r="D2902" s="2"/>
      <c r="E2902" s="3"/>
      <c r="F2902" s="3"/>
      <c r="G2902" s="3"/>
      <c r="H2902" s="3"/>
      <c r="I2902" s="3"/>
      <c r="J2902" s="3"/>
      <c r="K2902" s="3"/>
    </row>
    <row r="2903" spans="1:11" x14ac:dyDescent="0.25">
      <c r="A2903" s="3"/>
      <c r="B2903" s="3"/>
      <c r="C2903" s="3"/>
      <c r="D2903" s="2"/>
      <c r="E2903" s="3"/>
      <c r="F2903" s="3"/>
      <c r="G2903" s="3"/>
      <c r="H2903" s="3"/>
      <c r="I2903" s="3"/>
      <c r="J2903" s="3"/>
      <c r="K2903" s="3"/>
    </row>
    <row r="2904" spans="1:11" x14ac:dyDescent="0.25">
      <c r="A2904" s="3"/>
      <c r="B2904" s="3"/>
      <c r="C2904" s="3"/>
      <c r="D2904" s="2"/>
      <c r="E2904" s="3"/>
      <c r="F2904" s="3"/>
      <c r="G2904" s="3"/>
      <c r="H2904" s="3"/>
      <c r="I2904" s="3"/>
      <c r="J2904" s="3"/>
      <c r="K2904" s="3"/>
    </row>
    <row r="2905" spans="1:11" x14ac:dyDescent="0.25">
      <c r="A2905" s="3"/>
      <c r="B2905" s="3"/>
      <c r="C2905" s="3"/>
      <c r="D2905" s="2"/>
      <c r="E2905" s="3"/>
      <c r="F2905" s="3"/>
      <c r="G2905" s="3"/>
      <c r="H2905" s="3"/>
      <c r="I2905" s="3"/>
      <c r="J2905" s="3"/>
      <c r="K2905" s="3"/>
    </row>
    <row r="2906" spans="1:11" x14ac:dyDescent="0.25">
      <c r="A2906" s="3"/>
      <c r="B2906" s="3"/>
      <c r="C2906" s="3"/>
      <c r="D2906" s="2"/>
      <c r="E2906" s="3"/>
      <c r="F2906" s="3"/>
      <c r="G2906" s="3"/>
      <c r="H2906" s="3"/>
      <c r="I2906" s="3"/>
      <c r="J2906" s="3"/>
      <c r="K2906" s="3"/>
    </row>
    <row r="2907" spans="1:11" x14ac:dyDescent="0.25">
      <c r="A2907" s="3"/>
      <c r="B2907" s="3"/>
      <c r="C2907" s="3"/>
      <c r="D2907" s="2"/>
      <c r="E2907" s="3"/>
      <c r="F2907" s="3"/>
      <c r="G2907" s="3"/>
      <c r="H2907" s="3"/>
      <c r="I2907" s="3"/>
      <c r="J2907" s="3"/>
      <c r="K2907" s="3"/>
    </row>
    <row r="2908" spans="1:11" x14ac:dyDescent="0.25">
      <c r="A2908" s="3"/>
      <c r="B2908" s="3"/>
      <c r="C2908" s="3"/>
      <c r="D2908" s="2"/>
      <c r="E2908" s="3"/>
      <c r="F2908" s="3"/>
      <c r="G2908" s="3"/>
      <c r="H2908" s="3"/>
      <c r="I2908" s="3"/>
      <c r="J2908" s="3"/>
      <c r="K2908" s="3"/>
    </row>
    <row r="2909" spans="1:11" x14ac:dyDescent="0.25">
      <c r="A2909" s="3"/>
      <c r="B2909" s="3"/>
      <c r="C2909" s="3"/>
      <c r="D2909" s="2"/>
      <c r="E2909" s="3"/>
      <c r="F2909" s="3"/>
      <c r="G2909" s="3"/>
      <c r="H2909" s="3"/>
      <c r="I2909" s="3"/>
      <c r="J2909" s="3"/>
      <c r="K2909" s="3"/>
    </row>
    <row r="2910" spans="1:11" x14ac:dyDescent="0.25">
      <c r="A2910" s="3"/>
      <c r="B2910" s="3"/>
      <c r="C2910" s="3"/>
      <c r="D2910" s="2"/>
      <c r="E2910" s="3"/>
      <c r="F2910" s="3"/>
      <c r="G2910" s="3"/>
      <c r="H2910" s="3"/>
      <c r="I2910" s="3"/>
      <c r="J2910" s="3"/>
      <c r="K2910" s="3"/>
    </row>
    <row r="2911" spans="1:11" x14ac:dyDescent="0.25">
      <c r="A2911" s="3"/>
      <c r="B2911" s="3"/>
      <c r="C2911" s="3"/>
      <c r="D2911" s="2"/>
      <c r="E2911" s="3"/>
      <c r="F2911" s="3"/>
      <c r="G2911" s="3"/>
      <c r="H2911" s="3"/>
      <c r="I2911" s="3"/>
      <c r="J2911" s="3"/>
      <c r="K2911" s="3"/>
    </row>
    <row r="2912" spans="1:11" x14ac:dyDescent="0.25">
      <c r="A2912" s="3"/>
      <c r="B2912" s="3"/>
      <c r="C2912" s="3"/>
      <c r="D2912" s="2"/>
      <c r="E2912" s="3"/>
      <c r="F2912" s="3"/>
      <c r="G2912" s="3"/>
      <c r="H2912" s="3"/>
      <c r="I2912" s="3"/>
      <c r="J2912" s="3"/>
      <c r="K2912" s="3"/>
    </row>
    <row r="2913" spans="1:11" x14ac:dyDescent="0.25">
      <c r="A2913" s="3"/>
      <c r="B2913" s="3"/>
      <c r="C2913" s="3"/>
      <c r="D2913" s="2"/>
      <c r="E2913" s="3"/>
      <c r="F2913" s="3"/>
      <c r="G2913" s="3"/>
      <c r="H2913" s="3"/>
      <c r="I2913" s="3"/>
      <c r="J2913" s="3"/>
      <c r="K2913" s="3"/>
    </row>
    <row r="2914" spans="1:11" x14ac:dyDescent="0.25">
      <c r="A2914" s="3"/>
      <c r="B2914" s="3"/>
      <c r="C2914" s="3"/>
      <c r="D2914" s="2"/>
      <c r="E2914" s="3"/>
      <c r="F2914" s="3"/>
      <c r="G2914" s="3"/>
      <c r="H2914" s="3"/>
      <c r="I2914" s="3"/>
      <c r="J2914" s="3"/>
      <c r="K2914" s="3"/>
    </row>
    <row r="2915" spans="1:11" x14ac:dyDescent="0.25">
      <c r="A2915" s="3"/>
      <c r="B2915" s="3"/>
      <c r="C2915" s="3"/>
      <c r="D2915" s="2"/>
      <c r="E2915" s="3"/>
      <c r="F2915" s="3"/>
      <c r="G2915" s="3"/>
      <c r="H2915" s="3"/>
      <c r="I2915" s="3"/>
      <c r="J2915" s="3"/>
      <c r="K2915" s="3"/>
    </row>
    <row r="2916" spans="1:11" x14ac:dyDescent="0.25">
      <c r="A2916" s="3"/>
      <c r="B2916" s="3"/>
      <c r="C2916" s="3"/>
      <c r="D2916" s="2"/>
      <c r="E2916" s="3"/>
      <c r="F2916" s="3"/>
      <c r="G2916" s="3"/>
      <c r="H2916" s="3"/>
      <c r="I2916" s="3"/>
      <c r="J2916" s="3"/>
      <c r="K2916" s="3"/>
    </row>
    <row r="2917" spans="1:11" x14ac:dyDescent="0.25">
      <c r="A2917" s="3"/>
      <c r="B2917" s="3"/>
      <c r="C2917" s="3"/>
      <c r="D2917" s="2"/>
      <c r="E2917" s="3"/>
      <c r="F2917" s="3"/>
      <c r="G2917" s="3"/>
      <c r="H2917" s="3"/>
      <c r="I2917" s="3"/>
      <c r="J2917" s="3"/>
      <c r="K2917" s="3"/>
    </row>
    <row r="2918" spans="1:11" x14ac:dyDescent="0.25">
      <c r="A2918" s="3"/>
      <c r="B2918" s="3"/>
      <c r="C2918" s="3"/>
      <c r="D2918" s="2"/>
      <c r="E2918" s="3"/>
      <c r="F2918" s="3"/>
      <c r="G2918" s="3"/>
      <c r="H2918" s="3"/>
      <c r="I2918" s="3"/>
      <c r="J2918" s="3"/>
      <c r="K2918" s="3"/>
    </row>
    <row r="2919" spans="1:11" x14ac:dyDescent="0.25">
      <c r="A2919" s="3"/>
      <c r="B2919" s="3"/>
      <c r="C2919" s="3"/>
      <c r="D2919" s="2"/>
      <c r="E2919" s="3"/>
      <c r="F2919" s="3"/>
      <c r="G2919" s="3"/>
      <c r="H2919" s="3"/>
      <c r="I2919" s="3"/>
      <c r="J2919" s="3"/>
      <c r="K2919" s="3"/>
    </row>
    <row r="2920" spans="1:11" x14ac:dyDescent="0.25">
      <c r="A2920" s="3"/>
      <c r="B2920" s="3"/>
      <c r="C2920" s="3"/>
      <c r="D2920" s="2"/>
      <c r="E2920" s="3"/>
      <c r="F2920" s="3"/>
      <c r="G2920" s="3"/>
      <c r="H2920" s="3"/>
      <c r="I2920" s="3"/>
      <c r="J2920" s="3"/>
      <c r="K2920" s="3"/>
    </row>
    <row r="2921" spans="1:11" x14ac:dyDescent="0.25">
      <c r="A2921" s="3"/>
      <c r="B2921" s="3"/>
      <c r="C2921" s="3"/>
      <c r="D2921" s="2"/>
      <c r="E2921" s="3"/>
      <c r="F2921" s="3"/>
      <c r="G2921" s="3"/>
      <c r="H2921" s="3"/>
      <c r="I2921" s="3"/>
      <c r="J2921" s="3"/>
      <c r="K2921" s="3"/>
    </row>
    <row r="2922" spans="1:11" x14ac:dyDescent="0.25">
      <c r="A2922" s="3"/>
      <c r="B2922" s="3"/>
      <c r="C2922" s="3"/>
      <c r="D2922" s="2"/>
      <c r="E2922" s="3"/>
      <c r="F2922" s="3"/>
      <c r="G2922" s="3"/>
      <c r="H2922" s="3"/>
      <c r="I2922" s="3"/>
      <c r="J2922" s="3"/>
      <c r="K2922" s="3"/>
    </row>
    <row r="2923" spans="1:11" x14ac:dyDescent="0.25">
      <c r="A2923" s="3"/>
      <c r="B2923" s="3"/>
      <c r="C2923" s="3"/>
      <c r="D2923" s="2"/>
      <c r="E2923" s="3"/>
      <c r="F2923" s="3"/>
      <c r="G2923" s="3"/>
      <c r="H2923" s="3"/>
      <c r="I2923" s="3"/>
      <c r="J2923" s="3"/>
      <c r="K2923" s="3"/>
    </row>
    <row r="2924" spans="1:11" x14ac:dyDescent="0.25">
      <c r="A2924" s="3"/>
      <c r="B2924" s="3"/>
      <c r="C2924" s="3"/>
      <c r="D2924" s="2"/>
      <c r="E2924" s="3"/>
      <c r="F2924" s="3"/>
      <c r="G2924" s="3"/>
      <c r="H2924" s="3"/>
      <c r="I2924" s="3"/>
      <c r="J2924" s="3"/>
      <c r="K2924" s="3"/>
    </row>
    <row r="2925" spans="1:11" x14ac:dyDescent="0.25">
      <c r="A2925" s="3"/>
      <c r="B2925" s="3"/>
      <c r="C2925" s="3"/>
      <c r="D2925" s="2"/>
      <c r="E2925" s="3"/>
      <c r="F2925" s="3"/>
      <c r="G2925" s="3"/>
      <c r="H2925" s="3"/>
      <c r="I2925" s="3"/>
      <c r="J2925" s="3"/>
      <c r="K2925" s="3"/>
    </row>
    <row r="2926" spans="1:11" x14ac:dyDescent="0.25">
      <c r="A2926" s="3"/>
      <c r="B2926" s="3"/>
      <c r="C2926" s="3"/>
      <c r="D2926" s="2"/>
      <c r="E2926" s="3"/>
      <c r="F2926" s="3"/>
      <c r="G2926" s="3"/>
      <c r="H2926" s="3"/>
      <c r="I2926" s="3"/>
      <c r="J2926" s="3"/>
      <c r="K2926" s="3"/>
    </row>
    <row r="2927" spans="1:11" x14ac:dyDescent="0.25">
      <c r="A2927" s="3"/>
      <c r="B2927" s="3"/>
      <c r="C2927" s="3"/>
      <c r="D2927" s="2"/>
      <c r="E2927" s="3"/>
      <c r="F2927" s="3"/>
      <c r="G2927" s="3"/>
      <c r="H2927" s="3"/>
      <c r="I2927" s="3"/>
      <c r="J2927" s="3"/>
      <c r="K2927" s="3"/>
    </row>
    <row r="2928" spans="1:11" x14ac:dyDescent="0.25">
      <c r="A2928" s="3"/>
      <c r="B2928" s="3"/>
      <c r="C2928" s="3"/>
      <c r="D2928" s="2"/>
      <c r="E2928" s="3"/>
      <c r="F2928" s="3"/>
      <c r="G2928" s="3"/>
      <c r="H2928" s="3"/>
      <c r="I2928" s="3"/>
      <c r="J2928" s="3"/>
      <c r="K2928" s="3"/>
    </row>
    <row r="2929" spans="1:11" x14ac:dyDescent="0.25">
      <c r="A2929" s="3"/>
      <c r="B2929" s="3"/>
      <c r="C2929" s="3"/>
      <c r="D2929" s="2"/>
      <c r="E2929" s="3"/>
      <c r="F2929" s="3"/>
      <c r="G2929" s="3"/>
      <c r="H2929" s="3"/>
      <c r="I2929" s="3"/>
      <c r="J2929" s="3"/>
      <c r="K2929" s="3"/>
    </row>
    <row r="2930" spans="1:11" x14ac:dyDescent="0.25">
      <c r="A2930" s="3"/>
      <c r="B2930" s="3"/>
      <c r="C2930" s="3"/>
      <c r="D2930" s="2"/>
      <c r="E2930" s="3"/>
      <c r="F2930" s="3"/>
      <c r="G2930" s="3"/>
      <c r="H2930" s="3"/>
      <c r="I2930" s="3"/>
      <c r="J2930" s="3"/>
      <c r="K2930" s="3"/>
    </row>
    <row r="2931" spans="1:11" x14ac:dyDescent="0.25">
      <c r="A2931" s="3"/>
      <c r="B2931" s="3"/>
      <c r="C2931" s="3"/>
      <c r="D2931" s="2"/>
      <c r="E2931" s="3"/>
      <c r="F2931" s="3"/>
      <c r="G2931" s="3"/>
      <c r="H2931" s="3"/>
      <c r="I2931" s="3"/>
      <c r="J2931" s="3"/>
      <c r="K2931" s="3"/>
    </row>
    <row r="2932" spans="1:11" x14ac:dyDescent="0.25">
      <c r="A2932" s="3"/>
      <c r="B2932" s="3"/>
      <c r="C2932" s="3"/>
      <c r="D2932" s="2"/>
      <c r="E2932" s="3"/>
      <c r="F2932" s="3"/>
      <c r="G2932" s="3"/>
      <c r="H2932" s="3"/>
      <c r="I2932" s="3"/>
      <c r="J2932" s="3"/>
      <c r="K2932" s="3"/>
    </row>
    <row r="2933" spans="1:11" x14ac:dyDescent="0.25">
      <c r="A2933" s="3"/>
      <c r="B2933" s="3"/>
      <c r="C2933" s="3"/>
      <c r="D2933" s="2"/>
      <c r="E2933" s="3"/>
      <c r="F2933" s="3"/>
      <c r="G2933" s="3"/>
      <c r="H2933" s="3"/>
      <c r="I2933" s="3"/>
      <c r="J2933" s="3"/>
      <c r="K2933" s="3"/>
    </row>
    <row r="2934" spans="1:11" x14ac:dyDescent="0.25">
      <c r="A2934" s="3"/>
      <c r="B2934" s="3"/>
      <c r="C2934" s="3"/>
      <c r="D2934" s="2"/>
      <c r="E2934" s="3"/>
      <c r="F2934" s="3"/>
      <c r="G2934" s="3"/>
      <c r="H2934" s="3"/>
      <c r="I2934" s="3"/>
      <c r="J2934" s="3"/>
      <c r="K2934" s="3"/>
    </row>
    <row r="2935" spans="1:11" x14ac:dyDescent="0.25">
      <c r="A2935" s="3"/>
      <c r="B2935" s="3"/>
      <c r="C2935" s="3"/>
      <c r="D2935" s="2"/>
      <c r="E2935" s="3"/>
      <c r="F2935" s="3"/>
      <c r="G2935" s="3"/>
      <c r="H2935" s="3"/>
      <c r="I2935" s="3"/>
      <c r="J2935" s="3"/>
      <c r="K2935" s="3"/>
    </row>
    <row r="2936" spans="1:11" x14ac:dyDescent="0.25">
      <c r="A2936" s="3"/>
      <c r="B2936" s="3"/>
      <c r="C2936" s="3"/>
      <c r="D2936" s="2"/>
      <c r="E2936" s="3"/>
      <c r="F2936" s="3"/>
      <c r="G2936" s="3"/>
      <c r="H2936" s="3"/>
      <c r="I2936" s="3"/>
      <c r="J2936" s="3"/>
      <c r="K2936" s="3"/>
    </row>
    <row r="2937" spans="1:11" x14ac:dyDescent="0.25">
      <c r="A2937" s="3"/>
      <c r="B2937" s="3"/>
      <c r="C2937" s="3"/>
      <c r="D2937" s="2"/>
      <c r="E2937" s="3"/>
      <c r="F2937" s="3"/>
      <c r="G2937" s="3"/>
      <c r="H2937" s="3"/>
      <c r="I2937" s="3"/>
      <c r="J2937" s="3"/>
      <c r="K2937" s="3"/>
    </row>
    <row r="2938" spans="1:11" x14ac:dyDescent="0.25">
      <c r="A2938" s="3"/>
      <c r="B2938" s="3"/>
      <c r="C2938" s="3"/>
      <c r="D2938" s="2"/>
      <c r="E2938" s="3"/>
      <c r="F2938" s="3"/>
      <c r="G2938" s="3"/>
      <c r="H2938" s="3"/>
      <c r="I2938" s="3"/>
      <c r="J2938" s="3"/>
      <c r="K2938" s="3"/>
    </row>
    <row r="2939" spans="1:11" x14ac:dyDescent="0.25">
      <c r="A2939" s="3"/>
      <c r="B2939" s="3"/>
      <c r="C2939" s="3"/>
      <c r="D2939" s="2"/>
      <c r="E2939" s="3"/>
      <c r="F2939" s="3"/>
      <c r="G2939" s="3"/>
      <c r="H2939" s="3"/>
      <c r="I2939" s="3"/>
      <c r="J2939" s="3"/>
      <c r="K2939" s="3"/>
    </row>
    <row r="2940" spans="1:11" x14ac:dyDescent="0.25">
      <c r="A2940" s="3"/>
      <c r="B2940" s="3"/>
      <c r="C2940" s="3"/>
      <c r="D2940" s="2"/>
      <c r="E2940" s="3"/>
      <c r="F2940" s="3"/>
      <c r="G2940" s="3"/>
      <c r="H2940" s="3"/>
      <c r="I2940" s="3"/>
      <c r="J2940" s="3"/>
      <c r="K2940" s="3"/>
    </row>
    <row r="2941" spans="1:11" x14ac:dyDescent="0.25">
      <c r="A2941" s="3"/>
      <c r="B2941" s="3"/>
      <c r="C2941" s="3"/>
      <c r="D2941" s="2"/>
      <c r="E2941" s="3"/>
      <c r="F2941" s="3"/>
      <c r="G2941" s="3"/>
      <c r="H2941" s="3"/>
      <c r="I2941" s="3"/>
      <c r="J2941" s="3"/>
      <c r="K2941" s="3"/>
    </row>
    <row r="2942" spans="1:11" x14ac:dyDescent="0.25">
      <c r="A2942" s="3"/>
      <c r="B2942" s="3"/>
      <c r="C2942" s="3"/>
      <c r="D2942" s="2"/>
      <c r="E2942" s="3"/>
      <c r="F2942" s="3"/>
      <c r="G2942" s="3"/>
      <c r="H2942" s="3"/>
      <c r="I2942" s="3"/>
      <c r="J2942" s="3"/>
      <c r="K2942" s="3"/>
    </row>
    <row r="2943" spans="1:11" x14ac:dyDescent="0.25">
      <c r="A2943" s="3"/>
      <c r="B2943" s="3"/>
      <c r="C2943" s="3"/>
      <c r="D2943" s="2"/>
      <c r="E2943" s="3"/>
      <c r="F2943" s="3"/>
      <c r="G2943" s="3"/>
      <c r="H2943" s="3"/>
      <c r="I2943" s="3"/>
      <c r="J2943" s="3"/>
      <c r="K2943" s="3"/>
    </row>
    <row r="2944" spans="1:11" x14ac:dyDescent="0.25">
      <c r="A2944" s="3"/>
      <c r="B2944" s="3"/>
      <c r="C2944" s="3"/>
      <c r="D2944" s="2"/>
      <c r="E2944" s="3"/>
      <c r="F2944" s="3"/>
      <c r="G2944" s="3"/>
      <c r="H2944" s="3"/>
      <c r="I2944" s="3"/>
      <c r="J2944" s="3"/>
      <c r="K2944" s="3"/>
    </row>
    <row r="2945" spans="1:11" x14ac:dyDescent="0.25">
      <c r="A2945" s="3"/>
      <c r="B2945" s="3"/>
      <c r="C2945" s="3"/>
      <c r="D2945" s="2"/>
      <c r="E2945" s="3"/>
      <c r="F2945" s="3"/>
      <c r="G2945" s="3"/>
      <c r="H2945" s="3"/>
      <c r="I2945" s="3"/>
      <c r="J2945" s="3"/>
      <c r="K2945" s="3"/>
    </row>
    <row r="2946" spans="1:11" x14ac:dyDescent="0.25">
      <c r="A2946" s="3"/>
      <c r="B2946" s="3"/>
      <c r="C2946" s="3"/>
      <c r="D2946" s="2"/>
      <c r="E2946" s="3"/>
      <c r="F2946" s="3"/>
      <c r="G2946" s="3"/>
      <c r="H2946" s="3"/>
      <c r="I2946" s="3"/>
      <c r="J2946" s="3"/>
      <c r="K2946" s="3"/>
    </row>
    <row r="2947" spans="1:11" x14ac:dyDescent="0.25">
      <c r="A2947" s="3"/>
      <c r="B2947" s="3"/>
      <c r="C2947" s="3"/>
      <c r="D2947" s="2"/>
      <c r="E2947" s="3"/>
      <c r="F2947" s="3"/>
      <c r="G2947" s="3"/>
      <c r="H2947" s="3"/>
      <c r="I2947" s="3"/>
      <c r="J2947" s="3"/>
      <c r="K2947" s="3"/>
    </row>
    <row r="2948" spans="1:11" x14ac:dyDescent="0.25">
      <c r="A2948" s="3"/>
      <c r="B2948" s="3"/>
      <c r="C2948" s="3"/>
      <c r="D2948" s="2"/>
      <c r="E2948" s="3"/>
      <c r="F2948" s="3"/>
      <c r="G2948" s="3"/>
      <c r="H2948" s="3"/>
      <c r="I2948" s="3"/>
      <c r="J2948" s="3"/>
      <c r="K2948" s="3"/>
    </row>
    <row r="2949" spans="1:11" x14ac:dyDescent="0.25">
      <c r="A2949" s="3"/>
      <c r="B2949" s="3"/>
      <c r="C2949" s="3"/>
      <c r="D2949" s="2"/>
      <c r="E2949" s="3"/>
      <c r="F2949" s="3"/>
      <c r="G2949" s="3"/>
      <c r="H2949" s="3"/>
      <c r="I2949" s="3"/>
      <c r="J2949" s="3"/>
      <c r="K2949" s="3"/>
    </row>
    <row r="2950" spans="1:11" x14ac:dyDescent="0.25">
      <c r="A2950" s="3"/>
      <c r="B2950" s="3"/>
      <c r="C2950" s="3"/>
      <c r="D2950" s="2"/>
      <c r="E2950" s="3"/>
      <c r="F2950" s="3"/>
      <c r="G2950" s="3"/>
      <c r="H2950" s="3"/>
      <c r="I2950" s="3"/>
      <c r="J2950" s="3"/>
      <c r="K2950" s="3"/>
    </row>
    <row r="2951" spans="1:11" x14ac:dyDescent="0.25">
      <c r="A2951" s="3"/>
      <c r="B2951" s="3"/>
      <c r="C2951" s="3"/>
      <c r="D2951" s="2"/>
      <c r="E2951" s="3"/>
      <c r="F2951" s="3"/>
      <c r="G2951" s="3"/>
      <c r="H2951" s="3"/>
      <c r="I2951" s="3"/>
      <c r="J2951" s="3"/>
      <c r="K2951" s="3"/>
    </row>
    <row r="2952" spans="1:11" x14ac:dyDescent="0.25">
      <c r="A2952" s="3"/>
      <c r="B2952" s="3"/>
      <c r="C2952" s="3"/>
      <c r="D2952" s="2"/>
      <c r="E2952" s="3"/>
      <c r="F2952" s="3"/>
      <c r="G2952" s="3"/>
      <c r="H2952" s="3"/>
      <c r="I2952" s="3"/>
      <c r="J2952" s="3"/>
      <c r="K2952" s="3"/>
    </row>
    <row r="2953" spans="1:11" x14ac:dyDescent="0.25">
      <c r="A2953" s="3"/>
      <c r="B2953" s="3"/>
      <c r="C2953" s="3"/>
      <c r="D2953" s="2"/>
      <c r="E2953" s="3"/>
      <c r="F2953" s="3"/>
      <c r="G2953" s="3"/>
      <c r="H2953" s="3"/>
      <c r="I2953" s="3"/>
      <c r="J2953" s="3"/>
      <c r="K2953" s="3"/>
    </row>
    <row r="2954" spans="1:11" x14ac:dyDescent="0.25">
      <c r="A2954" s="3"/>
      <c r="B2954" s="3"/>
      <c r="C2954" s="3"/>
      <c r="D2954" s="2"/>
      <c r="E2954" s="3"/>
      <c r="F2954" s="3"/>
      <c r="G2954" s="3"/>
      <c r="H2954" s="3"/>
      <c r="I2954" s="3"/>
      <c r="J2954" s="3"/>
      <c r="K2954" s="3"/>
    </row>
    <row r="2955" spans="1:11" x14ac:dyDescent="0.25">
      <c r="A2955" s="3"/>
      <c r="B2955" s="3"/>
      <c r="C2955" s="3"/>
      <c r="D2955" s="2"/>
      <c r="E2955" s="3"/>
      <c r="F2955" s="3"/>
      <c r="G2955" s="3"/>
      <c r="H2955" s="3"/>
      <c r="I2955" s="3"/>
      <c r="J2955" s="3"/>
      <c r="K2955" s="3"/>
    </row>
    <row r="2956" spans="1:11" x14ac:dyDescent="0.25">
      <c r="A2956" s="3"/>
      <c r="B2956" s="3"/>
      <c r="C2956" s="3"/>
      <c r="D2956" s="2"/>
      <c r="E2956" s="3"/>
      <c r="F2956" s="3"/>
      <c r="G2956" s="3"/>
      <c r="H2956" s="3"/>
      <c r="I2956" s="3"/>
      <c r="J2956" s="3"/>
      <c r="K2956" s="3"/>
    </row>
    <row r="2957" spans="1:11" x14ac:dyDescent="0.25">
      <c r="A2957" s="3"/>
      <c r="B2957" s="3"/>
      <c r="C2957" s="3"/>
      <c r="D2957" s="2"/>
      <c r="E2957" s="3"/>
      <c r="F2957" s="3"/>
      <c r="G2957" s="3"/>
      <c r="H2957" s="3"/>
      <c r="I2957" s="3"/>
      <c r="J2957" s="3"/>
      <c r="K2957" s="3"/>
    </row>
    <row r="2958" spans="1:11" x14ac:dyDescent="0.25">
      <c r="A2958" s="3"/>
      <c r="B2958" s="3"/>
      <c r="C2958" s="3"/>
      <c r="D2958" s="2"/>
      <c r="E2958" s="3"/>
      <c r="F2958" s="3"/>
      <c r="G2958" s="3"/>
      <c r="H2958" s="3"/>
      <c r="I2958" s="3"/>
      <c r="J2958" s="3"/>
      <c r="K2958" s="3"/>
    </row>
    <row r="2959" spans="1:11" x14ac:dyDescent="0.25">
      <c r="A2959" s="3"/>
      <c r="B2959" s="3"/>
      <c r="C2959" s="3"/>
      <c r="D2959" s="2"/>
      <c r="E2959" s="3"/>
      <c r="F2959" s="3"/>
      <c r="G2959" s="3"/>
      <c r="H2959" s="3"/>
      <c r="I2959" s="3"/>
      <c r="J2959" s="3"/>
      <c r="K2959" s="3"/>
    </row>
    <row r="2960" spans="1:11" x14ac:dyDescent="0.25">
      <c r="A2960" s="3"/>
      <c r="B2960" s="3"/>
      <c r="C2960" s="3"/>
      <c r="D2960" s="2"/>
      <c r="E2960" s="3"/>
      <c r="F2960" s="3"/>
      <c r="G2960" s="3"/>
      <c r="H2960" s="3"/>
      <c r="I2960" s="3"/>
      <c r="J2960" s="3"/>
      <c r="K2960" s="3"/>
    </row>
    <row r="2961" spans="1:11" x14ac:dyDescent="0.25">
      <c r="A2961" s="3"/>
      <c r="B2961" s="3"/>
      <c r="C2961" s="3"/>
      <c r="D2961" s="2"/>
      <c r="E2961" s="3"/>
      <c r="F2961" s="3"/>
      <c r="G2961" s="3"/>
      <c r="H2961" s="3"/>
      <c r="I2961" s="3"/>
      <c r="J2961" s="3"/>
      <c r="K2961" s="3"/>
    </row>
    <row r="2962" spans="1:11" x14ac:dyDescent="0.25">
      <c r="A2962" s="3"/>
      <c r="B2962" s="3"/>
      <c r="C2962" s="3"/>
      <c r="D2962" s="2"/>
      <c r="E2962" s="3"/>
      <c r="F2962" s="3"/>
      <c r="G2962" s="3"/>
      <c r="H2962" s="3"/>
      <c r="I2962" s="3"/>
      <c r="J2962" s="3"/>
      <c r="K2962" s="3"/>
    </row>
    <row r="2963" spans="1:11" x14ac:dyDescent="0.25">
      <c r="A2963" s="3"/>
      <c r="B2963" s="3"/>
      <c r="C2963" s="3"/>
      <c r="D2963" s="2"/>
      <c r="E2963" s="3"/>
      <c r="F2963" s="3"/>
      <c r="G2963" s="3"/>
      <c r="H2963" s="3"/>
      <c r="I2963" s="3"/>
      <c r="J2963" s="3"/>
      <c r="K2963" s="3"/>
    </row>
    <row r="2964" spans="1:11" x14ac:dyDescent="0.25">
      <c r="A2964" s="3"/>
      <c r="B2964" s="3"/>
      <c r="C2964" s="3"/>
      <c r="D2964" s="2"/>
      <c r="E2964" s="3"/>
      <c r="F2964" s="3"/>
      <c r="G2964" s="3"/>
      <c r="H2964" s="3"/>
      <c r="I2964" s="3"/>
      <c r="J2964" s="3"/>
      <c r="K2964" s="3"/>
    </row>
    <row r="2965" spans="1:11" x14ac:dyDescent="0.25">
      <c r="A2965" s="3"/>
      <c r="B2965" s="3"/>
      <c r="C2965" s="3"/>
      <c r="D2965" s="2"/>
      <c r="E2965" s="3"/>
      <c r="F2965" s="3"/>
      <c r="G2965" s="3"/>
      <c r="H2965" s="3"/>
      <c r="I2965" s="3"/>
      <c r="J2965" s="3"/>
      <c r="K2965" s="3"/>
    </row>
    <row r="2966" spans="1:11" x14ac:dyDescent="0.25">
      <c r="A2966" s="3"/>
      <c r="B2966" s="3"/>
      <c r="C2966" s="3"/>
      <c r="D2966" s="2"/>
      <c r="E2966" s="3"/>
      <c r="F2966" s="3"/>
      <c r="G2966" s="3"/>
      <c r="H2966" s="3"/>
      <c r="I2966" s="3"/>
      <c r="J2966" s="3"/>
      <c r="K2966" s="3"/>
    </row>
    <row r="2967" spans="1:11" x14ac:dyDescent="0.25">
      <c r="A2967" s="3"/>
      <c r="B2967" s="3"/>
      <c r="C2967" s="3"/>
      <c r="D2967" s="2"/>
      <c r="E2967" s="3"/>
      <c r="F2967" s="3"/>
      <c r="G2967" s="3"/>
      <c r="H2967" s="3"/>
      <c r="I2967" s="3"/>
      <c r="J2967" s="3"/>
      <c r="K2967" s="3"/>
    </row>
    <row r="2968" spans="1:11" x14ac:dyDescent="0.25">
      <c r="A2968" s="3"/>
      <c r="B2968" s="3"/>
      <c r="C2968" s="3"/>
      <c r="D2968" s="2"/>
      <c r="E2968" s="3"/>
      <c r="F2968" s="3"/>
      <c r="G2968" s="3"/>
      <c r="H2968" s="3"/>
      <c r="I2968" s="3"/>
      <c r="J2968" s="3"/>
      <c r="K2968" s="3"/>
    </row>
    <row r="2969" spans="1:11" x14ac:dyDescent="0.25">
      <c r="A2969" s="3"/>
      <c r="B2969" s="3"/>
      <c r="C2969" s="3"/>
      <c r="D2969" s="2"/>
      <c r="E2969" s="3"/>
      <c r="F2969" s="3"/>
      <c r="G2969" s="3"/>
      <c r="H2969" s="3"/>
      <c r="I2969" s="3"/>
      <c r="J2969" s="3"/>
      <c r="K2969" s="3"/>
    </row>
    <row r="2970" spans="1:11" x14ac:dyDescent="0.25">
      <c r="A2970" s="3"/>
      <c r="B2970" s="3"/>
      <c r="C2970" s="3"/>
      <c r="D2970" s="2"/>
      <c r="E2970" s="3"/>
      <c r="F2970" s="3"/>
      <c r="G2970" s="3"/>
      <c r="H2970" s="3"/>
      <c r="I2970" s="3"/>
      <c r="J2970" s="3"/>
      <c r="K2970" s="3"/>
    </row>
    <row r="2971" spans="1:11" x14ac:dyDescent="0.25">
      <c r="A2971" s="3"/>
      <c r="B2971" s="3"/>
      <c r="C2971" s="3"/>
      <c r="D2971" s="2"/>
      <c r="E2971" s="3"/>
      <c r="F2971" s="3"/>
      <c r="G2971" s="3"/>
      <c r="H2971" s="3"/>
      <c r="I2971" s="3"/>
      <c r="J2971" s="3"/>
      <c r="K2971" s="3"/>
    </row>
    <row r="2972" spans="1:11" x14ac:dyDescent="0.25">
      <c r="A2972" s="3"/>
      <c r="B2972" s="3"/>
      <c r="C2972" s="3"/>
      <c r="D2972" s="2"/>
      <c r="E2972" s="3"/>
      <c r="F2972" s="3"/>
      <c r="G2972" s="3"/>
      <c r="H2972" s="3"/>
      <c r="I2972" s="3"/>
      <c r="J2972" s="3"/>
      <c r="K2972" s="3"/>
    </row>
    <row r="2973" spans="1:11" x14ac:dyDescent="0.25">
      <c r="A2973" s="3"/>
      <c r="B2973" s="3"/>
      <c r="C2973" s="3"/>
      <c r="D2973" s="2"/>
      <c r="E2973" s="3"/>
      <c r="F2973" s="3"/>
      <c r="G2973" s="3"/>
      <c r="H2973" s="3"/>
      <c r="I2973" s="3"/>
      <c r="J2973" s="3"/>
      <c r="K2973" s="3"/>
    </row>
    <row r="2974" spans="1:11" x14ac:dyDescent="0.25">
      <c r="A2974" s="3"/>
      <c r="B2974" s="3"/>
      <c r="C2974" s="3"/>
      <c r="D2974" s="2"/>
      <c r="E2974" s="3"/>
      <c r="F2974" s="3"/>
      <c r="G2974" s="3"/>
      <c r="H2974" s="3"/>
      <c r="I2974" s="3"/>
      <c r="J2974" s="3"/>
      <c r="K2974" s="3"/>
    </row>
    <row r="2975" spans="1:11" x14ac:dyDescent="0.25">
      <c r="A2975" s="3"/>
      <c r="B2975" s="3"/>
      <c r="C2975" s="3"/>
      <c r="D2975" s="2"/>
      <c r="E2975" s="3"/>
      <c r="F2975" s="3"/>
      <c r="G2975" s="3"/>
      <c r="H2975" s="3"/>
      <c r="I2975" s="3"/>
      <c r="J2975" s="3"/>
      <c r="K2975" s="3"/>
    </row>
    <row r="2976" spans="1:11" x14ac:dyDescent="0.25">
      <c r="A2976" s="3"/>
      <c r="B2976" s="3"/>
      <c r="C2976" s="3"/>
      <c r="D2976" s="2"/>
      <c r="E2976" s="3"/>
      <c r="F2976" s="3"/>
      <c r="G2976" s="3"/>
      <c r="H2976" s="3"/>
      <c r="I2976" s="3"/>
      <c r="J2976" s="3"/>
      <c r="K2976" s="3"/>
    </row>
    <row r="2977" spans="1:11" x14ac:dyDescent="0.25">
      <c r="A2977" s="3"/>
      <c r="B2977" s="3"/>
      <c r="C2977" s="3"/>
      <c r="D2977" s="2"/>
      <c r="E2977" s="3"/>
      <c r="F2977" s="3"/>
      <c r="G2977" s="3"/>
      <c r="H2977" s="3"/>
      <c r="I2977" s="3"/>
      <c r="J2977" s="3"/>
      <c r="K2977" s="3"/>
    </row>
    <row r="2978" spans="1:11" x14ac:dyDescent="0.25">
      <c r="A2978" s="3"/>
      <c r="B2978" s="3"/>
      <c r="C2978" s="3"/>
      <c r="D2978" s="2"/>
      <c r="E2978" s="3"/>
      <c r="F2978" s="3"/>
      <c r="G2978" s="3"/>
      <c r="H2978" s="3"/>
      <c r="I2978" s="3"/>
      <c r="J2978" s="3"/>
      <c r="K2978" s="3"/>
    </row>
    <row r="2979" spans="1:11" x14ac:dyDescent="0.25">
      <c r="A2979" s="3"/>
      <c r="B2979" s="3"/>
      <c r="C2979" s="3"/>
      <c r="D2979" s="2"/>
      <c r="E2979" s="3"/>
      <c r="F2979" s="3"/>
      <c r="G2979" s="3"/>
      <c r="H2979" s="3"/>
      <c r="I2979" s="3"/>
      <c r="J2979" s="3"/>
      <c r="K2979" s="3"/>
    </row>
    <row r="2980" spans="1:11" x14ac:dyDescent="0.25">
      <c r="A2980" s="3"/>
      <c r="B2980" s="3"/>
      <c r="C2980" s="3"/>
      <c r="D2980" s="2"/>
      <c r="E2980" s="3"/>
      <c r="F2980" s="3"/>
      <c r="G2980" s="3"/>
      <c r="H2980" s="3"/>
      <c r="I2980" s="3"/>
      <c r="J2980" s="3"/>
      <c r="K2980" s="3"/>
    </row>
    <row r="2981" spans="1:11" x14ac:dyDescent="0.25">
      <c r="A2981" s="3"/>
      <c r="B2981" s="3"/>
      <c r="C2981" s="3"/>
      <c r="D2981" s="2"/>
      <c r="E2981" s="3"/>
      <c r="F2981" s="3"/>
      <c r="G2981" s="3"/>
      <c r="H2981" s="3"/>
      <c r="I2981" s="3"/>
      <c r="J2981" s="3"/>
      <c r="K2981" s="3"/>
    </row>
    <row r="2982" spans="1:11" x14ac:dyDescent="0.25">
      <c r="A2982" s="3"/>
      <c r="B2982" s="3"/>
      <c r="C2982" s="3"/>
      <c r="D2982" s="2"/>
      <c r="E2982" s="3"/>
      <c r="F2982" s="3"/>
      <c r="G2982" s="3"/>
      <c r="H2982" s="3"/>
      <c r="I2982" s="3"/>
      <c r="J2982" s="3"/>
      <c r="K2982" s="3"/>
    </row>
    <row r="2983" spans="1:11" x14ac:dyDescent="0.25">
      <c r="A2983" s="3"/>
      <c r="B2983" s="3"/>
      <c r="C2983" s="3"/>
      <c r="D2983" s="2"/>
      <c r="E2983" s="3"/>
      <c r="F2983" s="3"/>
      <c r="G2983" s="3"/>
      <c r="H2983" s="3"/>
      <c r="I2983" s="3"/>
      <c r="J2983" s="3"/>
      <c r="K2983" s="3"/>
    </row>
    <row r="2984" spans="1:11" x14ac:dyDescent="0.25">
      <c r="A2984" s="3"/>
      <c r="B2984" s="3"/>
      <c r="C2984" s="3"/>
      <c r="D2984" s="2"/>
      <c r="E2984" s="3"/>
      <c r="F2984" s="3"/>
      <c r="G2984" s="3"/>
      <c r="H2984" s="3"/>
      <c r="I2984" s="3"/>
      <c r="J2984" s="3"/>
      <c r="K2984" s="3"/>
    </row>
    <row r="2985" spans="1:11" x14ac:dyDescent="0.25">
      <c r="A2985" s="3"/>
      <c r="B2985" s="3"/>
      <c r="C2985" s="3"/>
      <c r="D2985" s="2"/>
      <c r="E2985" s="3"/>
      <c r="F2985" s="3"/>
      <c r="G2985" s="3"/>
      <c r="H2985" s="3"/>
      <c r="I2985" s="3"/>
      <c r="J2985" s="3"/>
      <c r="K2985" s="3"/>
    </row>
    <row r="2986" spans="1:11" x14ac:dyDescent="0.25">
      <c r="A2986" s="3"/>
      <c r="B2986" s="3"/>
      <c r="C2986" s="3"/>
      <c r="D2986" s="2"/>
      <c r="E2986" s="3"/>
      <c r="F2986" s="3"/>
      <c r="G2986" s="3"/>
      <c r="H2986" s="3"/>
      <c r="I2986" s="3"/>
      <c r="J2986" s="3"/>
      <c r="K2986" s="3"/>
    </row>
    <row r="2987" spans="1:11" x14ac:dyDescent="0.25">
      <c r="A2987" s="3"/>
      <c r="B2987" s="3"/>
      <c r="C2987" s="3"/>
      <c r="D2987" s="2"/>
      <c r="E2987" s="3"/>
      <c r="F2987" s="3"/>
      <c r="G2987" s="3"/>
      <c r="H2987" s="3"/>
      <c r="I2987" s="3"/>
      <c r="J2987" s="3"/>
      <c r="K2987" s="3"/>
    </row>
    <row r="2988" spans="1:11" x14ac:dyDescent="0.25">
      <c r="A2988" s="3"/>
      <c r="B2988" s="3"/>
      <c r="C2988" s="3"/>
      <c r="D2988" s="2"/>
      <c r="E2988" s="3"/>
      <c r="F2988" s="3"/>
      <c r="G2988" s="3"/>
      <c r="H2988" s="3"/>
      <c r="I2988" s="3"/>
      <c r="J2988" s="3"/>
      <c r="K2988" s="3"/>
    </row>
    <row r="2989" spans="1:11" x14ac:dyDescent="0.25">
      <c r="A2989" s="3"/>
      <c r="B2989" s="3"/>
      <c r="C2989" s="3"/>
      <c r="D2989" s="2"/>
      <c r="E2989" s="3"/>
      <c r="F2989" s="3"/>
      <c r="G2989" s="3"/>
      <c r="H2989" s="3"/>
      <c r="I2989" s="3"/>
      <c r="J2989" s="3"/>
      <c r="K2989" s="3"/>
    </row>
    <row r="2990" spans="1:11" x14ac:dyDescent="0.25">
      <c r="A2990" s="3"/>
      <c r="B2990" s="3"/>
      <c r="C2990" s="3"/>
      <c r="D2990" s="2"/>
      <c r="E2990" s="3"/>
      <c r="F2990" s="3"/>
      <c r="G2990" s="3"/>
      <c r="H2990" s="3"/>
      <c r="I2990" s="3"/>
      <c r="J2990" s="3"/>
      <c r="K2990" s="3"/>
    </row>
    <row r="2991" spans="1:11" x14ac:dyDescent="0.25">
      <c r="A2991" s="3"/>
      <c r="B2991" s="3"/>
      <c r="C2991" s="3"/>
      <c r="D2991" s="2"/>
      <c r="E2991" s="3"/>
      <c r="F2991" s="3"/>
      <c r="G2991" s="3"/>
      <c r="H2991" s="3"/>
      <c r="I2991" s="3"/>
      <c r="J2991" s="3"/>
      <c r="K2991" s="3"/>
    </row>
    <row r="2992" spans="1:11" x14ac:dyDescent="0.25">
      <c r="A2992" s="3"/>
      <c r="B2992" s="3"/>
      <c r="C2992" s="3"/>
      <c r="D2992" s="2"/>
      <c r="E2992" s="3"/>
      <c r="F2992" s="3"/>
      <c r="G2992" s="3"/>
      <c r="H2992" s="3"/>
      <c r="I2992" s="3"/>
      <c r="J2992" s="3"/>
      <c r="K2992" s="3"/>
    </row>
    <row r="2993" spans="1:11" x14ac:dyDescent="0.25">
      <c r="A2993" s="3"/>
      <c r="B2993" s="3"/>
      <c r="C2993" s="3"/>
      <c r="D2993" s="2"/>
      <c r="E2993" s="3"/>
      <c r="F2993" s="3"/>
      <c r="G2993" s="3"/>
      <c r="H2993" s="3"/>
      <c r="I2993" s="3"/>
      <c r="J2993" s="3"/>
      <c r="K2993" s="3"/>
    </row>
    <row r="2994" spans="1:11" x14ac:dyDescent="0.25">
      <c r="A2994" s="3"/>
      <c r="B2994" s="3"/>
      <c r="C2994" s="3"/>
      <c r="D2994" s="2"/>
      <c r="E2994" s="3"/>
      <c r="F2994" s="3"/>
      <c r="G2994" s="3"/>
      <c r="H2994" s="3"/>
      <c r="I2994" s="3"/>
      <c r="J2994" s="3"/>
      <c r="K2994" s="3"/>
    </row>
    <row r="2995" spans="1:11" x14ac:dyDescent="0.25">
      <c r="A2995" s="3"/>
      <c r="B2995" s="3"/>
      <c r="C2995" s="3"/>
      <c r="D2995" s="2"/>
      <c r="E2995" s="3"/>
      <c r="F2995" s="3"/>
      <c r="G2995" s="3"/>
      <c r="H2995" s="3"/>
      <c r="I2995" s="3"/>
      <c r="J2995" s="3"/>
      <c r="K2995" s="3"/>
    </row>
    <row r="2996" spans="1:11" x14ac:dyDescent="0.25">
      <c r="A2996" s="3"/>
      <c r="B2996" s="3"/>
      <c r="C2996" s="3"/>
      <c r="D2996" s="2"/>
      <c r="E2996" s="3"/>
      <c r="F2996" s="3"/>
      <c r="G2996" s="3"/>
      <c r="H2996" s="3"/>
      <c r="I2996" s="3"/>
      <c r="J2996" s="3"/>
      <c r="K2996" s="3"/>
    </row>
    <row r="2997" spans="1:11" x14ac:dyDescent="0.25">
      <c r="A2997" s="3"/>
      <c r="B2997" s="3"/>
      <c r="C2997" s="3"/>
      <c r="D2997" s="2"/>
      <c r="E2997" s="3"/>
      <c r="F2997" s="3"/>
      <c r="G2997" s="3"/>
      <c r="H2997" s="3"/>
      <c r="I2997" s="3"/>
      <c r="J2997" s="3"/>
      <c r="K2997" s="3"/>
    </row>
    <row r="2998" spans="1:11" x14ac:dyDescent="0.25">
      <c r="A2998" s="3"/>
      <c r="B2998" s="3"/>
      <c r="C2998" s="3"/>
      <c r="D2998" s="2"/>
      <c r="E2998" s="3"/>
      <c r="F2998" s="3"/>
      <c r="G2998" s="3"/>
      <c r="H2998" s="3"/>
      <c r="I2998" s="3"/>
      <c r="J2998" s="3"/>
      <c r="K2998" s="3"/>
    </row>
    <row r="2999" spans="1:11" x14ac:dyDescent="0.25">
      <c r="A2999" s="3"/>
      <c r="B2999" s="3"/>
      <c r="C2999" s="3"/>
      <c r="D2999" s="2"/>
      <c r="E2999" s="3"/>
      <c r="F2999" s="3"/>
      <c r="G2999" s="3"/>
      <c r="H2999" s="3"/>
      <c r="I2999" s="3"/>
      <c r="J2999" s="3"/>
      <c r="K2999" s="3"/>
    </row>
    <row r="3000" spans="1:11" x14ac:dyDescent="0.25">
      <c r="A3000" s="3"/>
      <c r="B3000" s="3"/>
      <c r="C3000" s="3"/>
      <c r="D3000" s="2"/>
      <c r="E3000" s="3"/>
      <c r="F3000" s="3"/>
      <c r="G3000" s="3"/>
      <c r="H3000" s="3"/>
      <c r="I3000" s="3"/>
      <c r="J3000" s="3"/>
      <c r="K3000" s="3"/>
    </row>
    <row r="3001" spans="1:11" x14ac:dyDescent="0.25">
      <c r="A3001" s="3"/>
      <c r="B3001" s="3"/>
      <c r="C3001" s="3"/>
      <c r="D3001" s="2"/>
      <c r="E3001" s="3"/>
      <c r="F3001" s="3"/>
      <c r="G3001" s="3"/>
      <c r="H3001" s="3"/>
      <c r="I3001" s="3"/>
      <c r="J3001" s="3"/>
      <c r="K3001" s="3"/>
    </row>
    <row r="3002" spans="1:11" x14ac:dyDescent="0.25">
      <c r="A3002" s="3"/>
      <c r="B3002" s="3"/>
      <c r="C3002" s="3"/>
      <c r="D3002" s="2"/>
      <c r="E3002" s="3"/>
      <c r="F3002" s="3"/>
      <c r="G3002" s="3"/>
      <c r="H3002" s="3"/>
      <c r="I3002" s="3"/>
      <c r="J3002" s="3"/>
      <c r="K3002" s="3"/>
    </row>
    <row r="3003" spans="1:11" x14ac:dyDescent="0.25">
      <c r="A3003" s="3"/>
      <c r="B3003" s="3"/>
      <c r="C3003" s="3"/>
      <c r="D3003" s="2"/>
      <c r="E3003" s="3"/>
      <c r="F3003" s="3"/>
      <c r="G3003" s="3"/>
      <c r="H3003" s="3"/>
      <c r="I3003" s="3"/>
      <c r="J3003" s="3"/>
      <c r="K3003" s="3"/>
    </row>
    <row r="3004" spans="1:11" x14ac:dyDescent="0.25">
      <c r="A3004" s="3"/>
      <c r="B3004" s="3"/>
      <c r="C3004" s="3"/>
      <c r="D3004" s="2"/>
      <c r="E3004" s="3"/>
      <c r="F3004" s="3"/>
      <c r="G3004" s="3"/>
      <c r="H3004" s="3"/>
      <c r="I3004" s="3"/>
      <c r="J3004" s="3"/>
      <c r="K3004" s="3"/>
    </row>
    <row r="3005" spans="1:11" x14ac:dyDescent="0.25">
      <c r="A3005" s="3"/>
      <c r="B3005" s="3"/>
      <c r="C3005" s="3"/>
      <c r="D3005" s="2"/>
      <c r="E3005" s="3"/>
      <c r="F3005" s="3"/>
      <c r="G3005" s="3"/>
      <c r="H3005" s="3"/>
      <c r="I3005" s="3"/>
      <c r="J3005" s="3"/>
      <c r="K3005" s="3"/>
    </row>
    <row r="3006" spans="1:11" x14ac:dyDescent="0.25">
      <c r="A3006" s="3"/>
      <c r="B3006" s="3"/>
      <c r="C3006" s="3"/>
      <c r="D3006" s="2"/>
      <c r="E3006" s="3"/>
      <c r="F3006" s="3"/>
      <c r="G3006" s="3"/>
      <c r="H3006" s="3"/>
      <c r="I3006" s="3"/>
      <c r="J3006" s="3"/>
      <c r="K3006" s="3"/>
    </row>
    <row r="3007" spans="1:11" x14ac:dyDescent="0.25">
      <c r="A3007" s="3"/>
      <c r="B3007" s="3"/>
      <c r="C3007" s="3"/>
      <c r="D3007" s="2"/>
      <c r="E3007" s="3"/>
      <c r="F3007" s="3"/>
      <c r="G3007" s="3"/>
      <c r="H3007" s="3"/>
      <c r="I3007" s="3"/>
      <c r="J3007" s="3"/>
      <c r="K3007" s="3"/>
    </row>
    <row r="3008" spans="1:11" x14ac:dyDescent="0.25">
      <c r="A3008" s="3"/>
      <c r="B3008" s="3"/>
      <c r="C3008" s="3"/>
      <c r="D3008" s="2"/>
      <c r="E3008" s="3"/>
      <c r="F3008" s="3"/>
      <c r="G3008" s="3"/>
      <c r="H3008" s="3"/>
      <c r="I3008" s="3"/>
      <c r="J3008" s="3"/>
      <c r="K3008" s="3"/>
    </row>
    <row r="3009" spans="1:11" x14ac:dyDescent="0.25">
      <c r="A3009" s="3"/>
      <c r="B3009" s="3"/>
      <c r="C3009" s="3"/>
      <c r="D3009" s="2"/>
      <c r="E3009" s="3"/>
      <c r="F3009" s="3"/>
      <c r="G3009" s="3"/>
      <c r="H3009" s="3"/>
      <c r="I3009" s="3"/>
      <c r="J3009" s="3"/>
      <c r="K3009" s="3"/>
    </row>
    <row r="3010" spans="1:11" x14ac:dyDescent="0.25">
      <c r="A3010" s="3"/>
      <c r="B3010" s="3"/>
      <c r="C3010" s="3"/>
      <c r="D3010" s="2"/>
      <c r="E3010" s="3"/>
      <c r="F3010" s="3"/>
      <c r="G3010" s="3"/>
      <c r="H3010" s="3"/>
      <c r="I3010" s="3"/>
      <c r="J3010" s="3"/>
      <c r="K3010" s="3"/>
    </row>
    <row r="3011" spans="1:11" x14ac:dyDescent="0.25">
      <c r="A3011" s="3"/>
      <c r="B3011" s="3"/>
      <c r="C3011" s="3"/>
      <c r="D3011" s="2"/>
      <c r="E3011" s="3"/>
      <c r="F3011" s="3"/>
      <c r="G3011" s="3"/>
      <c r="H3011" s="3"/>
      <c r="I3011" s="3"/>
      <c r="J3011" s="3"/>
      <c r="K3011" s="3"/>
    </row>
    <row r="3012" spans="1:11" x14ac:dyDescent="0.25">
      <c r="A3012" s="3"/>
      <c r="B3012" s="3"/>
      <c r="C3012" s="3"/>
      <c r="D3012" s="2"/>
      <c r="E3012" s="3"/>
      <c r="F3012" s="3"/>
      <c r="G3012" s="3"/>
      <c r="H3012" s="3"/>
      <c r="I3012" s="3"/>
      <c r="J3012" s="3"/>
      <c r="K3012" s="3"/>
    </row>
    <row r="3013" spans="1:11" x14ac:dyDescent="0.25">
      <c r="A3013" s="3"/>
      <c r="B3013" s="3"/>
      <c r="C3013" s="3"/>
      <c r="D3013" s="2"/>
      <c r="E3013" s="3"/>
      <c r="F3013" s="3"/>
      <c r="G3013" s="3"/>
      <c r="H3013" s="3"/>
      <c r="I3013" s="3"/>
      <c r="J3013" s="3"/>
      <c r="K3013" s="3"/>
    </row>
    <row r="3014" spans="1:11" x14ac:dyDescent="0.25">
      <c r="A3014" s="3"/>
      <c r="B3014" s="3"/>
      <c r="C3014" s="3"/>
      <c r="D3014" s="2"/>
      <c r="E3014" s="3"/>
      <c r="F3014" s="3"/>
      <c r="G3014" s="3"/>
      <c r="H3014" s="3"/>
      <c r="I3014" s="3"/>
      <c r="J3014" s="3"/>
      <c r="K3014" s="3"/>
    </row>
    <row r="3015" spans="1:11" x14ac:dyDescent="0.25">
      <c r="A3015" s="3"/>
      <c r="B3015" s="3"/>
      <c r="C3015" s="3"/>
      <c r="D3015" s="2"/>
      <c r="E3015" s="3"/>
      <c r="F3015" s="3"/>
      <c r="G3015" s="3"/>
      <c r="H3015" s="3"/>
      <c r="I3015" s="3"/>
      <c r="J3015" s="3"/>
      <c r="K3015" s="3"/>
    </row>
    <row r="3016" spans="1:11" x14ac:dyDescent="0.25">
      <c r="A3016" s="3"/>
      <c r="B3016" s="3"/>
      <c r="C3016" s="3"/>
      <c r="D3016" s="2"/>
      <c r="E3016" s="3"/>
      <c r="F3016" s="3"/>
      <c r="G3016" s="3"/>
      <c r="H3016" s="3"/>
      <c r="I3016" s="3"/>
      <c r="J3016" s="3"/>
      <c r="K3016" s="3"/>
    </row>
    <row r="3017" spans="1:11" x14ac:dyDescent="0.25">
      <c r="A3017" s="3"/>
      <c r="B3017" s="3"/>
      <c r="C3017" s="3"/>
      <c r="D3017" s="2"/>
      <c r="E3017" s="3"/>
      <c r="F3017" s="3"/>
      <c r="G3017" s="3"/>
      <c r="H3017" s="3"/>
      <c r="I3017" s="3"/>
      <c r="J3017" s="3"/>
      <c r="K3017" s="3"/>
    </row>
    <row r="3018" spans="1:11" x14ac:dyDescent="0.25">
      <c r="A3018" s="3"/>
      <c r="B3018" s="3"/>
      <c r="C3018" s="3"/>
      <c r="D3018" s="2"/>
      <c r="E3018" s="3"/>
      <c r="F3018" s="3"/>
      <c r="G3018" s="3"/>
      <c r="H3018" s="3"/>
      <c r="I3018" s="3"/>
      <c r="J3018" s="3"/>
      <c r="K3018" s="3"/>
    </row>
    <row r="3019" spans="1:11" x14ac:dyDescent="0.25">
      <c r="A3019" s="3"/>
      <c r="B3019" s="3"/>
      <c r="C3019" s="3"/>
      <c r="D3019" s="2"/>
      <c r="E3019" s="3"/>
      <c r="F3019" s="3"/>
      <c r="G3019" s="3"/>
      <c r="H3019" s="3"/>
      <c r="I3019" s="3"/>
      <c r="J3019" s="3"/>
      <c r="K3019" s="3"/>
    </row>
    <row r="3020" spans="1:11" x14ac:dyDescent="0.25">
      <c r="A3020" s="3"/>
      <c r="B3020" s="3"/>
      <c r="C3020" s="3"/>
      <c r="D3020" s="2"/>
      <c r="E3020" s="3"/>
      <c r="F3020" s="3"/>
      <c r="G3020" s="3"/>
      <c r="H3020" s="3"/>
      <c r="I3020" s="3"/>
      <c r="J3020" s="3"/>
      <c r="K3020" s="3"/>
    </row>
    <row r="3021" spans="1:11" x14ac:dyDescent="0.25">
      <c r="A3021" s="3"/>
      <c r="B3021" s="3"/>
      <c r="C3021" s="3"/>
      <c r="D3021" s="2"/>
      <c r="E3021" s="3"/>
      <c r="F3021" s="3"/>
      <c r="G3021" s="3"/>
      <c r="H3021" s="3"/>
      <c r="I3021" s="3"/>
      <c r="J3021" s="3"/>
      <c r="K3021" s="3"/>
    </row>
    <row r="3022" spans="1:11" x14ac:dyDescent="0.25">
      <c r="A3022" s="3"/>
      <c r="B3022" s="3"/>
      <c r="C3022" s="3"/>
      <c r="D3022" s="2"/>
      <c r="E3022" s="3"/>
      <c r="F3022" s="3"/>
      <c r="G3022" s="3"/>
      <c r="H3022" s="3"/>
      <c r="I3022" s="3"/>
      <c r="J3022" s="3"/>
      <c r="K3022" s="3"/>
    </row>
    <row r="3023" spans="1:11" x14ac:dyDescent="0.25">
      <c r="A3023" s="3"/>
      <c r="B3023" s="3"/>
      <c r="C3023" s="3"/>
      <c r="D3023" s="2"/>
      <c r="E3023" s="3"/>
      <c r="F3023" s="3"/>
      <c r="G3023" s="3"/>
      <c r="H3023" s="3"/>
      <c r="I3023" s="3"/>
      <c r="J3023" s="3"/>
      <c r="K3023" s="3"/>
    </row>
    <row r="3024" spans="1:11" x14ac:dyDescent="0.25">
      <c r="A3024" s="3"/>
      <c r="B3024" s="3"/>
      <c r="C3024" s="3"/>
      <c r="D3024" s="2"/>
      <c r="E3024" s="3"/>
      <c r="F3024" s="3"/>
      <c r="G3024" s="3"/>
      <c r="H3024" s="3"/>
      <c r="I3024" s="3"/>
      <c r="J3024" s="3"/>
      <c r="K3024" s="3"/>
    </row>
    <row r="3025" spans="1:11" x14ac:dyDescent="0.25">
      <c r="A3025" s="3"/>
      <c r="B3025" s="3"/>
      <c r="C3025" s="3"/>
      <c r="D3025" s="2"/>
      <c r="E3025" s="3"/>
      <c r="F3025" s="3"/>
      <c r="G3025" s="3"/>
      <c r="H3025" s="3"/>
      <c r="I3025" s="3"/>
      <c r="J3025" s="3"/>
      <c r="K3025" s="3"/>
    </row>
    <row r="3026" spans="1:11" x14ac:dyDescent="0.25">
      <c r="A3026" s="3"/>
      <c r="B3026" s="3"/>
      <c r="C3026" s="3"/>
      <c r="D3026" s="2"/>
      <c r="E3026" s="3"/>
      <c r="F3026" s="3"/>
      <c r="G3026" s="3"/>
      <c r="H3026" s="3"/>
      <c r="I3026" s="3"/>
      <c r="J3026" s="3"/>
      <c r="K3026" s="3"/>
    </row>
    <row r="3027" spans="1:11" x14ac:dyDescent="0.25">
      <c r="A3027" s="3"/>
      <c r="B3027" s="3"/>
      <c r="C3027" s="3"/>
      <c r="D3027" s="2"/>
      <c r="E3027" s="3"/>
      <c r="F3027" s="3"/>
      <c r="G3027" s="3"/>
      <c r="H3027" s="3"/>
      <c r="I3027" s="3"/>
      <c r="J3027" s="3"/>
      <c r="K3027" s="3"/>
    </row>
    <row r="3028" spans="1:11" x14ac:dyDescent="0.25">
      <c r="A3028" s="3"/>
      <c r="B3028" s="3"/>
      <c r="C3028" s="3"/>
      <c r="D3028" s="2"/>
      <c r="E3028" s="3"/>
      <c r="F3028" s="3"/>
      <c r="G3028" s="3"/>
      <c r="H3028" s="3"/>
      <c r="I3028" s="3"/>
      <c r="J3028" s="3"/>
      <c r="K3028" s="3"/>
    </row>
    <row r="3029" spans="1:11" x14ac:dyDescent="0.25">
      <c r="A3029" s="3"/>
      <c r="B3029" s="3"/>
      <c r="C3029" s="3"/>
      <c r="D3029" s="2"/>
      <c r="E3029" s="3"/>
      <c r="F3029" s="3"/>
      <c r="G3029" s="3"/>
      <c r="H3029" s="3"/>
      <c r="I3029" s="3"/>
      <c r="J3029" s="3"/>
      <c r="K3029" s="3"/>
    </row>
    <row r="3030" spans="1:11" x14ac:dyDescent="0.25">
      <c r="A3030" s="3"/>
      <c r="B3030" s="3"/>
      <c r="C3030" s="3"/>
      <c r="D3030" s="2"/>
      <c r="E3030" s="3"/>
      <c r="F3030" s="3"/>
      <c r="G3030" s="3"/>
      <c r="H3030" s="3"/>
      <c r="I3030" s="3"/>
      <c r="J3030" s="3"/>
      <c r="K3030" s="3"/>
    </row>
    <row r="3031" spans="1:11" x14ac:dyDescent="0.25">
      <c r="A3031" s="3"/>
      <c r="B3031" s="3"/>
      <c r="C3031" s="3"/>
      <c r="D3031" s="2"/>
      <c r="E3031" s="3"/>
      <c r="F3031" s="3"/>
      <c r="G3031" s="3"/>
      <c r="H3031" s="3"/>
      <c r="I3031" s="3"/>
      <c r="J3031" s="3"/>
      <c r="K3031" s="3"/>
    </row>
    <row r="3032" spans="1:11" x14ac:dyDescent="0.25">
      <c r="A3032" s="3"/>
      <c r="B3032" s="3"/>
      <c r="C3032" s="3"/>
      <c r="D3032" s="2"/>
      <c r="E3032" s="3"/>
      <c r="F3032" s="3"/>
      <c r="G3032" s="3"/>
      <c r="H3032" s="3"/>
      <c r="I3032" s="3"/>
      <c r="J3032" s="3"/>
      <c r="K3032" s="3"/>
    </row>
    <row r="3033" spans="1:11" x14ac:dyDescent="0.25">
      <c r="A3033" s="3"/>
      <c r="B3033" s="3"/>
      <c r="C3033" s="3"/>
      <c r="D3033" s="2"/>
      <c r="E3033" s="3"/>
      <c r="F3033" s="3"/>
      <c r="G3033" s="3"/>
      <c r="H3033" s="3"/>
      <c r="I3033" s="3"/>
      <c r="J3033" s="3"/>
      <c r="K3033" s="3"/>
    </row>
    <row r="3034" spans="1:11" x14ac:dyDescent="0.25">
      <c r="A3034" s="3"/>
      <c r="B3034" s="3"/>
      <c r="C3034" s="3"/>
      <c r="D3034" s="2"/>
      <c r="E3034" s="3"/>
      <c r="F3034" s="3"/>
      <c r="G3034" s="3"/>
      <c r="H3034" s="3"/>
      <c r="I3034" s="3"/>
      <c r="J3034" s="3"/>
      <c r="K3034" s="3"/>
    </row>
    <row r="3035" spans="1:11" x14ac:dyDescent="0.25">
      <c r="A3035" s="3"/>
      <c r="B3035" s="3"/>
      <c r="C3035" s="3"/>
      <c r="D3035" s="2"/>
      <c r="E3035" s="3"/>
      <c r="F3035" s="3"/>
      <c r="G3035" s="3"/>
      <c r="H3035" s="3"/>
      <c r="I3035" s="3"/>
      <c r="J3035" s="3"/>
      <c r="K3035" s="3"/>
    </row>
    <row r="3036" spans="1:11" x14ac:dyDescent="0.25">
      <c r="A3036" s="3"/>
      <c r="B3036" s="3"/>
      <c r="C3036" s="3"/>
      <c r="D3036" s="2"/>
      <c r="E3036" s="3"/>
      <c r="F3036" s="3"/>
      <c r="G3036" s="3"/>
      <c r="H3036" s="3"/>
      <c r="I3036" s="3"/>
      <c r="J3036" s="3"/>
      <c r="K3036" s="3"/>
    </row>
    <row r="3037" spans="1:11" x14ac:dyDescent="0.25">
      <c r="A3037" s="3"/>
      <c r="B3037" s="3"/>
      <c r="C3037" s="3"/>
      <c r="D3037" s="2"/>
      <c r="E3037" s="3"/>
      <c r="F3037" s="3"/>
      <c r="G3037" s="3"/>
      <c r="H3037" s="3"/>
      <c r="I3037" s="3"/>
      <c r="J3037" s="3"/>
      <c r="K3037" s="3"/>
    </row>
    <row r="3038" spans="1:11" x14ac:dyDescent="0.25">
      <c r="A3038" s="3"/>
      <c r="B3038" s="3"/>
      <c r="C3038" s="3"/>
      <c r="D3038" s="2"/>
      <c r="E3038" s="3"/>
      <c r="F3038" s="3"/>
      <c r="G3038" s="3"/>
      <c r="H3038" s="3"/>
      <c r="I3038" s="3"/>
      <c r="J3038" s="3"/>
      <c r="K3038" s="3"/>
    </row>
    <row r="3039" spans="1:11" x14ac:dyDescent="0.25">
      <c r="A3039" s="3"/>
      <c r="B3039" s="3"/>
      <c r="C3039" s="3"/>
      <c r="D3039" s="2"/>
      <c r="E3039" s="3"/>
      <c r="F3039" s="3"/>
      <c r="G3039" s="3"/>
      <c r="H3039" s="3"/>
      <c r="I3039" s="3"/>
      <c r="J3039" s="3"/>
      <c r="K3039" s="3"/>
    </row>
    <row r="3040" spans="1:11" x14ac:dyDescent="0.25">
      <c r="A3040" s="3"/>
      <c r="B3040" s="3"/>
      <c r="C3040" s="3"/>
      <c r="D3040" s="2"/>
      <c r="E3040" s="3"/>
      <c r="F3040" s="3"/>
      <c r="G3040" s="3"/>
      <c r="H3040" s="3"/>
      <c r="I3040" s="3"/>
      <c r="J3040" s="3"/>
      <c r="K3040" s="3"/>
    </row>
    <row r="3041" spans="1:11" x14ac:dyDescent="0.25">
      <c r="A3041" s="3"/>
      <c r="B3041" s="3"/>
      <c r="C3041" s="3"/>
      <c r="D3041" s="2"/>
      <c r="E3041" s="3"/>
      <c r="F3041" s="3"/>
      <c r="G3041" s="3"/>
      <c r="H3041" s="3"/>
      <c r="I3041" s="3"/>
      <c r="J3041" s="3"/>
      <c r="K3041" s="3"/>
    </row>
    <row r="3042" spans="1:11" x14ac:dyDescent="0.25">
      <c r="A3042" s="3"/>
      <c r="B3042" s="3"/>
      <c r="C3042" s="3"/>
      <c r="D3042" s="2"/>
      <c r="E3042" s="3"/>
      <c r="F3042" s="3"/>
      <c r="G3042" s="3"/>
      <c r="H3042" s="3"/>
      <c r="I3042" s="3"/>
      <c r="J3042" s="3"/>
      <c r="K3042" s="3"/>
    </row>
    <row r="3043" spans="1:11" x14ac:dyDescent="0.25">
      <c r="A3043" s="3"/>
      <c r="B3043" s="3"/>
      <c r="C3043" s="3"/>
      <c r="D3043" s="2"/>
      <c r="E3043" s="3"/>
      <c r="F3043" s="3"/>
      <c r="G3043" s="3"/>
      <c r="H3043" s="3"/>
      <c r="I3043" s="3"/>
      <c r="J3043" s="3"/>
      <c r="K3043" s="3"/>
    </row>
    <row r="3044" spans="1:11" x14ac:dyDescent="0.25">
      <c r="A3044" s="3"/>
      <c r="B3044" s="3"/>
      <c r="C3044" s="3"/>
      <c r="D3044" s="2"/>
      <c r="E3044" s="3"/>
      <c r="F3044" s="3"/>
      <c r="G3044" s="3"/>
      <c r="H3044" s="3"/>
      <c r="I3044" s="3"/>
      <c r="J3044" s="3"/>
      <c r="K3044" s="3"/>
    </row>
    <row r="3045" spans="1:11" x14ac:dyDescent="0.25">
      <c r="A3045" s="3"/>
      <c r="B3045" s="3"/>
      <c r="C3045" s="3"/>
      <c r="D3045" s="2"/>
      <c r="E3045" s="3"/>
      <c r="F3045" s="3"/>
      <c r="G3045" s="3"/>
      <c r="H3045" s="3"/>
      <c r="I3045" s="3"/>
      <c r="J3045" s="3"/>
      <c r="K3045" s="3"/>
    </row>
    <row r="3046" spans="1:11" x14ac:dyDescent="0.25">
      <c r="A3046" s="3"/>
      <c r="B3046" s="3"/>
      <c r="C3046" s="3"/>
      <c r="D3046" s="2"/>
      <c r="E3046" s="3"/>
      <c r="F3046" s="3"/>
      <c r="G3046" s="3"/>
      <c r="H3046" s="3"/>
      <c r="I3046" s="3"/>
      <c r="J3046" s="3"/>
      <c r="K3046" s="3"/>
    </row>
    <row r="3047" spans="1:11" x14ac:dyDescent="0.25">
      <c r="A3047" s="3"/>
      <c r="B3047" s="3"/>
      <c r="C3047" s="3"/>
      <c r="D3047" s="2"/>
      <c r="E3047" s="3"/>
      <c r="F3047" s="3"/>
      <c r="G3047" s="3"/>
      <c r="H3047" s="3"/>
      <c r="I3047" s="3"/>
      <c r="J3047" s="3"/>
      <c r="K3047" s="3"/>
    </row>
    <row r="3048" spans="1:11" x14ac:dyDescent="0.25">
      <c r="A3048" s="3"/>
      <c r="B3048" s="3"/>
      <c r="C3048" s="3"/>
      <c r="D3048" s="2"/>
      <c r="E3048" s="3"/>
      <c r="F3048" s="3"/>
      <c r="G3048" s="3"/>
      <c r="H3048" s="3"/>
      <c r="I3048" s="3"/>
      <c r="J3048" s="3"/>
      <c r="K3048" s="3"/>
    </row>
    <row r="3049" spans="1:11" x14ac:dyDescent="0.25">
      <c r="A3049" s="3"/>
      <c r="B3049" s="3"/>
      <c r="C3049" s="3"/>
      <c r="D3049" s="2"/>
      <c r="E3049" s="3"/>
      <c r="F3049" s="3"/>
      <c r="G3049" s="3"/>
      <c r="H3049" s="3"/>
      <c r="I3049" s="3"/>
      <c r="J3049" s="3"/>
      <c r="K3049" s="3"/>
    </row>
    <row r="3050" spans="1:11" x14ac:dyDescent="0.25">
      <c r="A3050" s="3"/>
      <c r="B3050" s="3"/>
      <c r="C3050" s="3"/>
      <c r="D3050" s="2"/>
      <c r="E3050" s="3"/>
      <c r="F3050" s="3"/>
      <c r="G3050" s="3"/>
      <c r="H3050" s="3"/>
      <c r="I3050" s="3"/>
      <c r="J3050" s="3"/>
      <c r="K3050" s="3"/>
    </row>
    <row r="3051" spans="1:11" x14ac:dyDescent="0.25">
      <c r="A3051" s="3"/>
      <c r="B3051" s="3"/>
      <c r="C3051" s="3"/>
      <c r="D3051" s="2"/>
      <c r="E3051" s="3"/>
      <c r="F3051" s="3"/>
      <c r="G3051" s="3"/>
      <c r="H3051" s="3"/>
      <c r="I3051" s="3"/>
      <c r="J3051" s="3"/>
      <c r="K3051" s="3"/>
    </row>
    <row r="3052" spans="1:11" x14ac:dyDescent="0.25">
      <c r="A3052" s="3"/>
      <c r="B3052" s="3"/>
      <c r="C3052" s="3"/>
      <c r="D3052" s="2"/>
      <c r="E3052" s="3"/>
      <c r="F3052" s="3"/>
      <c r="G3052" s="3"/>
      <c r="H3052" s="3"/>
      <c r="I3052" s="3"/>
      <c r="J3052" s="3"/>
      <c r="K3052" s="3"/>
    </row>
    <row r="3053" spans="1:11" x14ac:dyDescent="0.25">
      <c r="A3053" s="3"/>
      <c r="B3053" s="3"/>
      <c r="C3053" s="3"/>
      <c r="D3053" s="2"/>
      <c r="E3053" s="3"/>
      <c r="F3053" s="3"/>
      <c r="G3053" s="3"/>
      <c r="H3053" s="3"/>
      <c r="I3053" s="3"/>
      <c r="J3053" s="3"/>
      <c r="K3053" s="3"/>
    </row>
    <row r="3054" spans="1:11" x14ac:dyDescent="0.25">
      <c r="A3054" s="3"/>
      <c r="B3054" s="3"/>
      <c r="C3054" s="3"/>
      <c r="D3054" s="2"/>
      <c r="E3054" s="3"/>
      <c r="F3054" s="3"/>
      <c r="G3054" s="3"/>
      <c r="H3054" s="3"/>
      <c r="I3054" s="3"/>
      <c r="J3054" s="3"/>
      <c r="K3054" s="3"/>
    </row>
    <row r="3055" spans="1:11" x14ac:dyDescent="0.25">
      <c r="A3055" s="3"/>
      <c r="B3055" s="3"/>
      <c r="C3055" s="3"/>
      <c r="D3055" s="2"/>
      <c r="E3055" s="3"/>
      <c r="F3055" s="3"/>
      <c r="G3055" s="3"/>
      <c r="H3055" s="3"/>
      <c r="I3055" s="3"/>
      <c r="J3055" s="3"/>
      <c r="K3055" s="3"/>
    </row>
    <row r="3056" spans="1:11" x14ac:dyDescent="0.25">
      <c r="A3056" s="3"/>
      <c r="B3056" s="3"/>
      <c r="C3056" s="3"/>
      <c r="D3056" s="2"/>
      <c r="E3056" s="3"/>
      <c r="F3056" s="3"/>
      <c r="G3056" s="3"/>
      <c r="H3056" s="3"/>
      <c r="I3056" s="3"/>
      <c r="J3056" s="3"/>
      <c r="K3056" s="3"/>
    </row>
    <row r="3057" spans="1:11" x14ac:dyDescent="0.25">
      <c r="A3057" s="3"/>
      <c r="B3057" s="3"/>
      <c r="C3057" s="3"/>
      <c r="D3057" s="2"/>
      <c r="E3057" s="3"/>
      <c r="F3057" s="3"/>
      <c r="G3057" s="3"/>
      <c r="H3057" s="3"/>
      <c r="I3057" s="3"/>
      <c r="J3057" s="3"/>
      <c r="K3057" s="3"/>
    </row>
    <row r="3058" spans="1:11" x14ac:dyDescent="0.25">
      <c r="A3058" s="3"/>
      <c r="B3058" s="3"/>
      <c r="C3058" s="3"/>
      <c r="D3058" s="2"/>
      <c r="E3058" s="3"/>
      <c r="F3058" s="3"/>
      <c r="G3058" s="3"/>
      <c r="H3058" s="3"/>
      <c r="I3058" s="3"/>
      <c r="J3058" s="3"/>
      <c r="K3058" s="3"/>
    </row>
    <row r="3059" spans="1:11" x14ac:dyDescent="0.25">
      <c r="A3059" s="3"/>
      <c r="B3059" s="3"/>
      <c r="C3059" s="3"/>
      <c r="D3059" s="2"/>
      <c r="E3059" s="3"/>
      <c r="F3059" s="3"/>
      <c r="G3059" s="3"/>
      <c r="H3059" s="3"/>
      <c r="I3059" s="3"/>
      <c r="J3059" s="3"/>
      <c r="K3059" s="3"/>
    </row>
    <row r="3060" spans="1:11" x14ac:dyDescent="0.25">
      <c r="A3060" s="3"/>
      <c r="B3060" s="3"/>
      <c r="C3060" s="3"/>
      <c r="D3060" s="2"/>
      <c r="E3060" s="3"/>
      <c r="F3060" s="3"/>
      <c r="G3060" s="3"/>
      <c r="H3060" s="3"/>
      <c r="I3060" s="3"/>
      <c r="J3060" s="3"/>
      <c r="K3060" s="3"/>
    </row>
    <row r="3061" spans="1:11" x14ac:dyDescent="0.25">
      <c r="A3061" s="3"/>
      <c r="B3061" s="3"/>
      <c r="C3061" s="3"/>
      <c r="D3061" s="2"/>
      <c r="E3061" s="3"/>
      <c r="F3061" s="3"/>
      <c r="G3061" s="3"/>
      <c r="H3061" s="3"/>
      <c r="I3061" s="3"/>
      <c r="J3061" s="3"/>
      <c r="K3061" s="3"/>
    </row>
    <row r="3062" spans="1:11" x14ac:dyDescent="0.25">
      <c r="A3062" s="3"/>
      <c r="B3062" s="3"/>
      <c r="C3062" s="3"/>
      <c r="D3062" s="2"/>
      <c r="E3062" s="3"/>
      <c r="F3062" s="3"/>
      <c r="G3062" s="3"/>
      <c r="H3062" s="3"/>
      <c r="I3062" s="3"/>
      <c r="J3062" s="3"/>
      <c r="K3062" s="3"/>
    </row>
    <row r="3063" spans="1:11" x14ac:dyDescent="0.25">
      <c r="A3063" s="3"/>
      <c r="B3063" s="3"/>
      <c r="C3063" s="3"/>
      <c r="D3063" s="2"/>
      <c r="E3063" s="3"/>
      <c r="F3063" s="3"/>
      <c r="G3063" s="3"/>
      <c r="H3063" s="3"/>
      <c r="I3063" s="3"/>
      <c r="J3063" s="3"/>
      <c r="K3063" s="3"/>
    </row>
    <row r="3064" spans="1:11" x14ac:dyDescent="0.25">
      <c r="A3064" s="3"/>
      <c r="B3064" s="3"/>
      <c r="C3064" s="3"/>
      <c r="D3064" s="2"/>
      <c r="E3064" s="3"/>
      <c r="F3064" s="3"/>
      <c r="G3064" s="3"/>
      <c r="H3064" s="3"/>
      <c r="I3064" s="3"/>
      <c r="J3064" s="3"/>
      <c r="K3064" s="3"/>
    </row>
    <row r="3065" spans="1:11" x14ac:dyDescent="0.25">
      <c r="A3065" s="3"/>
      <c r="B3065" s="3"/>
      <c r="C3065" s="3"/>
      <c r="D3065" s="2"/>
      <c r="E3065" s="3"/>
      <c r="F3065" s="3"/>
      <c r="G3065" s="3"/>
      <c r="H3065" s="3"/>
      <c r="I3065" s="3"/>
      <c r="J3065" s="3"/>
      <c r="K3065" s="3"/>
    </row>
    <row r="3066" spans="1:11" x14ac:dyDescent="0.25">
      <c r="A3066" s="3"/>
      <c r="B3066" s="3"/>
      <c r="C3066" s="3"/>
      <c r="D3066" s="2"/>
      <c r="E3066" s="3"/>
      <c r="F3066" s="3"/>
      <c r="G3066" s="3"/>
      <c r="H3066" s="3"/>
      <c r="I3066" s="3"/>
      <c r="J3066" s="3"/>
      <c r="K3066" s="3"/>
    </row>
    <row r="3067" spans="1:11" x14ac:dyDescent="0.25">
      <c r="A3067" s="3"/>
      <c r="B3067" s="3"/>
      <c r="C3067" s="3"/>
      <c r="D3067" s="2"/>
      <c r="E3067" s="3"/>
      <c r="F3067" s="3"/>
      <c r="G3067" s="3"/>
      <c r="H3067" s="3"/>
      <c r="I3067" s="3"/>
      <c r="J3067" s="3"/>
      <c r="K3067" s="3"/>
    </row>
    <row r="3068" spans="1:11" x14ac:dyDescent="0.25">
      <c r="A3068" s="3"/>
      <c r="B3068" s="3"/>
      <c r="C3068" s="3"/>
      <c r="D3068" s="2"/>
      <c r="E3068" s="3"/>
      <c r="F3068" s="3"/>
      <c r="G3068" s="3"/>
      <c r="H3068" s="3"/>
      <c r="I3068" s="3"/>
      <c r="J3068" s="3"/>
      <c r="K3068" s="3"/>
    </row>
    <row r="3069" spans="1:11" x14ac:dyDescent="0.25">
      <c r="A3069" s="3"/>
      <c r="B3069" s="3"/>
      <c r="C3069" s="3"/>
      <c r="D3069" s="2"/>
      <c r="E3069" s="3"/>
      <c r="F3069" s="3"/>
      <c r="G3069" s="3"/>
      <c r="H3069" s="3"/>
      <c r="I3069" s="3"/>
      <c r="J3069" s="3"/>
      <c r="K3069" s="3"/>
    </row>
    <row r="3070" spans="1:11" x14ac:dyDescent="0.25">
      <c r="A3070" s="3"/>
      <c r="B3070" s="3"/>
      <c r="C3070" s="3"/>
      <c r="D3070" s="2"/>
      <c r="E3070" s="3"/>
      <c r="F3070" s="3"/>
      <c r="G3070" s="3"/>
      <c r="H3070" s="3"/>
      <c r="I3070" s="3"/>
      <c r="J3070" s="3"/>
      <c r="K3070" s="3"/>
    </row>
    <row r="3071" spans="1:11" x14ac:dyDescent="0.25">
      <c r="A3071" s="3"/>
      <c r="B3071" s="3"/>
      <c r="C3071" s="3"/>
      <c r="D3071" s="2"/>
      <c r="E3071" s="3"/>
      <c r="F3071" s="3"/>
      <c r="G3071" s="3"/>
      <c r="H3071" s="3"/>
      <c r="I3071" s="3"/>
      <c r="J3071" s="3"/>
      <c r="K3071" s="3"/>
    </row>
    <row r="3072" spans="1:11" x14ac:dyDescent="0.25">
      <c r="A3072" s="3"/>
      <c r="B3072" s="3"/>
      <c r="C3072" s="3"/>
      <c r="D3072" s="2"/>
      <c r="E3072" s="3"/>
      <c r="F3072" s="3"/>
      <c r="G3072" s="3"/>
      <c r="H3072" s="3"/>
      <c r="I3072" s="3"/>
      <c r="J3072" s="3"/>
      <c r="K3072" s="3"/>
    </row>
    <row r="3073" spans="1:11" x14ac:dyDescent="0.25">
      <c r="A3073" s="3"/>
      <c r="B3073" s="3"/>
      <c r="C3073" s="3"/>
      <c r="D3073" s="2"/>
      <c r="E3073" s="3"/>
      <c r="F3073" s="3"/>
      <c r="G3073" s="3"/>
      <c r="H3073" s="3"/>
      <c r="I3073" s="3"/>
      <c r="J3073" s="3"/>
      <c r="K3073" s="3"/>
    </row>
    <row r="3074" spans="1:11" x14ac:dyDescent="0.25">
      <c r="A3074" s="3"/>
      <c r="B3074" s="3"/>
      <c r="C3074" s="3"/>
      <c r="D3074" s="2"/>
      <c r="E3074" s="3"/>
      <c r="F3074" s="3"/>
      <c r="G3074" s="3"/>
      <c r="H3074" s="3"/>
      <c r="I3074" s="3"/>
      <c r="J3074" s="3"/>
      <c r="K3074" s="3"/>
    </row>
    <row r="3075" spans="1:11" x14ac:dyDescent="0.25">
      <c r="A3075" s="3"/>
      <c r="B3075" s="3"/>
      <c r="C3075" s="3"/>
      <c r="D3075" s="2"/>
      <c r="E3075" s="3"/>
      <c r="F3075" s="3"/>
      <c r="G3075" s="3"/>
      <c r="H3075" s="3"/>
      <c r="I3075" s="3"/>
      <c r="J3075" s="3"/>
      <c r="K3075" s="3"/>
    </row>
    <row r="3076" spans="1:11" x14ac:dyDescent="0.25">
      <c r="A3076" s="3"/>
      <c r="B3076" s="3"/>
      <c r="C3076" s="3"/>
      <c r="D3076" s="2"/>
      <c r="E3076" s="3"/>
      <c r="F3076" s="3"/>
      <c r="G3076" s="3"/>
      <c r="H3076" s="3"/>
      <c r="I3076" s="3"/>
      <c r="J3076" s="3"/>
      <c r="K3076" s="3"/>
    </row>
    <row r="3077" spans="1:11" x14ac:dyDescent="0.25">
      <c r="A3077" s="3"/>
      <c r="B3077" s="3"/>
      <c r="C3077" s="3"/>
      <c r="D3077" s="2"/>
      <c r="E3077" s="3"/>
      <c r="F3077" s="3"/>
      <c r="G3077" s="3"/>
      <c r="H3077" s="3"/>
      <c r="I3077" s="3"/>
      <c r="J3077" s="3"/>
      <c r="K3077" s="3"/>
    </row>
    <row r="3078" spans="1:11" x14ac:dyDescent="0.25">
      <c r="A3078" s="3"/>
      <c r="B3078" s="3"/>
      <c r="C3078" s="3"/>
      <c r="D3078" s="2"/>
      <c r="E3078" s="3"/>
      <c r="F3078" s="3"/>
      <c r="G3078" s="3"/>
      <c r="H3078" s="3"/>
      <c r="I3078" s="3"/>
      <c r="J3078" s="3"/>
      <c r="K3078" s="3"/>
    </row>
    <row r="3079" spans="1:11" x14ac:dyDescent="0.25">
      <c r="A3079" s="3"/>
      <c r="B3079" s="3"/>
      <c r="C3079" s="3"/>
      <c r="D3079" s="2"/>
      <c r="E3079" s="3"/>
      <c r="F3079" s="3"/>
      <c r="G3079" s="3"/>
      <c r="H3079" s="3"/>
      <c r="I3079" s="3"/>
      <c r="J3079" s="3"/>
      <c r="K3079" s="3"/>
    </row>
    <row r="3080" spans="1:11" x14ac:dyDescent="0.25">
      <c r="A3080" s="3"/>
      <c r="B3080" s="3"/>
      <c r="C3080" s="3"/>
      <c r="D3080" s="2"/>
      <c r="E3080" s="3"/>
      <c r="F3080" s="3"/>
      <c r="G3080" s="3"/>
      <c r="H3080" s="3"/>
      <c r="I3080" s="3"/>
      <c r="J3080" s="3"/>
      <c r="K3080" s="3"/>
    </row>
    <row r="3081" spans="1:11" x14ac:dyDescent="0.25">
      <c r="A3081" s="3"/>
      <c r="B3081" s="3"/>
      <c r="C3081" s="3"/>
      <c r="D3081" s="2"/>
      <c r="E3081" s="3"/>
      <c r="F3081" s="3"/>
      <c r="G3081" s="3"/>
      <c r="H3081" s="3"/>
      <c r="I3081" s="3"/>
      <c r="J3081" s="3"/>
      <c r="K3081" s="3"/>
    </row>
    <row r="3082" spans="1:11" x14ac:dyDescent="0.25">
      <c r="A3082" s="3"/>
      <c r="B3082" s="3"/>
      <c r="C3082" s="3"/>
      <c r="D3082" s="2"/>
      <c r="E3082" s="3"/>
      <c r="F3082" s="3"/>
      <c r="G3082" s="3"/>
      <c r="H3082" s="3"/>
      <c r="I3082" s="3"/>
      <c r="J3082" s="3"/>
      <c r="K3082" s="3"/>
    </row>
    <row r="3083" spans="1:11" x14ac:dyDescent="0.25">
      <c r="A3083" s="3"/>
      <c r="B3083" s="3"/>
      <c r="C3083" s="3"/>
      <c r="D3083" s="2"/>
      <c r="E3083" s="3"/>
      <c r="F3083" s="3"/>
      <c r="G3083" s="3"/>
      <c r="H3083" s="3"/>
      <c r="I3083" s="3"/>
      <c r="J3083" s="3"/>
      <c r="K3083" s="3"/>
    </row>
    <row r="3084" spans="1:11" x14ac:dyDescent="0.25">
      <c r="A3084" s="3"/>
      <c r="B3084" s="3"/>
      <c r="C3084" s="3"/>
      <c r="D3084" s="2"/>
      <c r="E3084" s="3"/>
      <c r="F3084" s="3"/>
      <c r="G3084" s="3"/>
      <c r="H3084" s="3"/>
      <c r="I3084" s="3"/>
      <c r="J3084" s="3"/>
      <c r="K3084" s="3"/>
    </row>
    <row r="3085" spans="1:11" x14ac:dyDescent="0.25">
      <c r="A3085" s="3"/>
      <c r="B3085" s="3"/>
      <c r="C3085" s="3"/>
      <c r="D3085" s="2"/>
      <c r="E3085" s="3"/>
      <c r="F3085" s="3"/>
      <c r="G3085" s="3"/>
      <c r="H3085" s="3"/>
      <c r="I3085" s="3"/>
      <c r="J3085" s="3"/>
      <c r="K3085" s="3"/>
    </row>
    <row r="3086" spans="1:11" x14ac:dyDescent="0.25">
      <c r="A3086" s="3"/>
      <c r="B3086" s="3"/>
      <c r="C3086" s="3"/>
      <c r="D3086" s="2"/>
      <c r="E3086" s="3"/>
      <c r="F3086" s="3"/>
      <c r="G3086" s="3"/>
      <c r="H3086" s="3"/>
      <c r="I3086" s="3"/>
      <c r="J3086" s="3"/>
      <c r="K3086" s="3"/>
    </row>
    <row r="3087" spans="1:11" x14ac:dyDescent="0.25">
      <c r="A3087" s="3"/>
      <c r="B3087" s="3"/>
      <c r="C3087" s="3"/>
      <c r="D3087" s="2"/>
      <c r="E3087" s="3"/>
      <c r="F3087" s="3"/>
      <c r="G3087" s="3"/>
      <c r="H3087" s="3"/>
      <c r="I3087" s="3"/>
      <c r="J3087" s="3"/>
      <c r="K3087" s="3"/>
    </row>
    <row r="3088" spans="1:11" x14ac:dyDescent="0.25">
      <c r="A3088" s="3"/>
      <c r="B3088" s="3"/>
      <c r="C3088" s="3"/>
      <c r="D3088" s="2"/>
      <c r="E3088" s="3"/>
      <c r="F3088" s="3"/>
      <c r="G3088" s="3"/>
      <c r="H3088" s="3"/>
      <c r="I3088" s="3"/>
      <c r="J3088" s="3"/>
      <c r="K3088" s="3"/>
    </row>
    <row r="3089" spans="1:11" x14ac:dyDescent="0.25">
      <c r="A3089" s="3"/>
      <c r="B3089" s="3"/>
      <c r="C3089" s="3"/>
      <c r="D3089" s="2"/>
      <c r="E3089" s="3"/>
      <c r="F3089" s="3"/>
      <c r="G3089" s="3"/>
      <c r="H3089" s="3"/>
      <c r="I3089" s="3"/>
      <c r="J3089" s="3"/>
      <c r="K3089" s="3"/>
    </row>
    <row r="3090" spans="1:11" x14ac:dyDescent="0.25">
      <c r="A3090" s="3"/>
      <c r="B3090" s="3"/>
      <c r="C3090" s="3"/>
      <c r="D3090" s="2"/>
      <c r="E3090" s="3"/>
      <c r="F3090" s="3"/>
      <c r="G3090" s="3"/>
      <c r="H3090" s="3"/>
      <c r="I3090" s="3"/>
      <c r="J3090" s="3"/>
      <c r="K3090" s="3"/>
    </row>
    <row r="3091" spans="1:11" x14ac:dyDescent="0.25">
      <c r="A3091" s="3"/>
      <c r="B3091" s="3"/>
      <c r="C3091" s="3"/>
      <c r="D3091" s="2"/>
      <c r="E3091" s="3"/>
      <c r="F3091" s="3"/>
      <c r="G3091" s="3"/>
      <c r="H3091" s="3"/>
      <c r="I3091" s="3"/>
      <c r="J3091" s="3"/>
      <c r="K3091" s="3"/>
    </row>
    <row r="3092" spans="1:11" x14ac:dyDescent="0.25">
      <c r="A3092" s="3"/>
      <c r="B3092" s="3"/>
      <c r="C3092" s="3"/>
      <c r="D3092" s="2"/>
      <c r="E3092" s="3"/>
      <c r="F3092" s="3"/>
      <c r="G3092" s="3"/>
      <c r="H3092" s="3"/>
      <c r="I3092" s="3"/>
      <c r="J3092" s="3"/>
      <c r="K3092" s="3"/>
    </row>
    <row r="3093" spans="1:11" x14ac:dyDescent="0.25">
      <c r="A3093" s="3"/>
      <c r="B3093" s="3"/>
      <c r="C3093" s="3"/>
      <c r="D3093" s="2"/>
      <c r="E3093" s="3"/>
      <c r="F3093" s="3"/>
      <c r="G3093" s="3"/>
      <c r="H3093" s="3"/>
      <c r="I3093" s="3"/>
      <c r="J3093" s="3"/>
      <c r="K3093" s="3"/>
    </row>
    <row r="3094" spans="1:11" x14ac:dyDescent="0.25">
      <c r="A3094" s="3"/>
      <c r="B3094" s="3"/>
      <c r="C3094" s="3"/>
      <c r="D3094" s="2"/>
      <c r="E3094" s="3"/>
      <c r="F3094" s="3"/>
      <c r="G3094" s="3"/>
      <c r="H3094" s="3"/>
      <c r="I3094" s="3"/>
      <c r="J3094" s="3"/>
      <c r="K3094" s="3"/>
    </row>
    <row r="3095" spans="1:11" x14ac:dyDescent="0.25">
      <c r="A3095" s="3"/>
      <c r="B3095" s="3"/>
      <c r="C3095" s="3"/>
      <c r="D3095" s="2"/>
      <c r="E3095" s="3"/>
      <c r="F3095" s="3"/>
      <c r="G3095" s="3"/>
      <c r="H3095" s="3"/>
      <c r="I3095" s="3"/>
      <c r="J3095" s="3"/>
      <c r="K3095" s="3"/>
    </row>
    <row r="3096" spans="1:11" x14ac:dyDescent="0.25">
      <c r="A3096" s="3"/>
      <c r="B3096" s="3"/>
      <c r="C3096" s="3"/>
      <c r="D3096" s="2"/>
      <c r="E3096" s="3"/>
      <c r="F3096" s="3"/>
      <c r="G3096" s="3"/>
      <c r="H3096" s="3"/>
      <c r="I3096" s="3"/>
      <c r="J3096" s="3"/>
      <c r="K3096" s="3"/>
    </row>
    <row r="3097" spans="1:11" x14ac:dyDescent="0.25">
      <c r="A3097" s="3"/>
      <c r="B3097" s="3"/>
      <c r="C3097" s="3"/>
      <c r="D3097" s="2"/>
      <c r="E3097" s="3"/>
      <c r="F3097" s="3"/>
      <c r="G3097" s="3"/>
      <c r="H3097" s="3"/>
      <c r="I3097" s="3"/>
      <c r="J3097" s="3"/>
      <c r="K3097" s="3"/>
    </row>
    <row r="3098" spans="1:11" x14ac:dyDescent="0.25">
      <c r="A3098" s="3"/>
      <c r="B3098" s="3"/>
      <c r="C3098" s="3"/>
      <c r="D3098" s="2"/>
      <c r="E3098" s="3"/>
      <c r="F3098" s="3"/>
      <c r="G3098" s="3"/>
      <c r="H3098" s="3"/>
      <c r="I3098" s="3"/>
      <c r="J3098" s="3"/>
      <c r="K3098" s="3"/>
    </row>
    <row r="3099" spans="1:11" x14ac:dyDescent="0.25">
      <c r="A3099" s="3"/>
      <c r="B3099" s="3"/>
      <c r="C3099" s="3"/>
      <c r="D3099" s="2"/>
      <c r="E3099" s="3"/>
      <c r="F3099" s="3"/>
      <c r="G3099" s="3"/>
      <c r="H3099" s="3"/>
      <c r="I3099" s="3"/>
      <c r="J3099" s="3"/>
      <c r="K3099" s="3"/>
    </row>
    <row r="3100" spans="1:11" x14ac:dyDescent="0.25">
      <c r="A3100" s="3"/>
      <c r="B3100" s="3"/>
      <c r="C3100" s="3"/>
      <c r="D3100" s="2"/>
      <c r="E3100" s="3"/>
      <c r="F3100" s="3"/>
      <c r="G3100" s="3"/>
      <c r="H3100" s="3"/>
      <c r="I3100" s="3"/>
      <c r="J3100" s="3"/>
      <c r="K3100" s="3"/>
    </row>
    <row r="3101" spans="1:11" x14ac:dyDescent="0.25">
      <c r="A3101" s="3"/>
      <c r="B3101" s="3"/>
      <c r="C3101" s="3"/>
      <c r="D3101" s="2"/>
      <c r="E3101" s="3"/>
      <c r="F3101" s="3"/>
      <c r="G3101" s="3"/>
      <c r="H3101" s="3"/>
      <c r="I3101" s="3"/>
      <c r="J3101" s="3"/>
      <c r="K3101" s="3"/>
    </row>
    <row r="3102" spans="1:11" x14ac:dyDescent="0.25">
      <c r="A3102" s="3"/>
      <c r="B3102" s="3"/>
      <c r="C3102" s="3"/>
      <c r="D3102" s="2"/>
      <c r="E3102" s="3"/>
      <c r="F3102" s="3"/>
      <c r="G3102" s="3"/>
      <c r="H3102" s="3"/>
      <c r="I3102" s="3"/>
      <c r="J3102" s="3"/>
      <c r="K3102" s="3"/>
    </row>
    <row r="3103" spans="1:11" x14ac:dyDescent="0.25">
      <c r="A3103" s="3"/>
      <c r="B3103" s="3"/>
      <c r="C3103" s="3"/>
      <c r="D3103" s="2"/>
      <c r="E3103" s="3"/>
      <c r="F3103" s="3"/>
      <c r="G3103" s="3"/>
      <c r="H3103" s="3"/>
      <c r="I3103" s="3"/>
      <c r="J3103" s="3"/>
      <c r="K3103" s="3"/>
    </row>
    <row r="3104" spans="1:11" x14ac:dyDescent="0.25">
      <c r="A3104" s="3"/>
      <c r="B3104" s="3"/>
      <c r="C3104" s="3"/>
      <c r="D3104" s="2"/>
      <c r="E3104" s="3"/>
      <c r="F3104" s="3"/>
      <c r="G3104" s="3"/>
      <c r="H3104" s="3"/>
      <c r="I3104" s="3"/>
      <c r="J3104" s="3"/>
      <c r="K3104" s="3"/>
    </row>
    <row r="3105" spans="1:11" x14ac:dyDescent="0.25">
      <c r="A3105" s="3"/>
      <c r="B3105" s="3"/>
      <c r="C3105" s="3"/>
      <c r="D3105" s="2"/>
      <c r="E3105" s="3"/>
      <c r="F3105" s="3"/>
      <c r="G3105" s="3"/>
      <c r="H3105" s="3"/>
      <c r="I3105" s="3"/>
      <c r="J3105" s="3"/>
      <c r="K3105" s="3"/>
    </row>
    <row r="3106" spans="1:11" x14ac:dyDescent="0.25">
      <c r="A3106" s="3"/>
      <c r="B3106" s="3"/>
      <c r="C3106" s="3"/>
      <c r="D3106" s="2"/>
      <c r="E3106" s="3"/>
      <c r="F3106" s="3"/>
      <c r="G3106" s="3"/>
      <c r="H3106" s="3"/>
      <c r="I3106" s="3"/>
      <c r="J3106" s="3"/>
      <c r="K3106" s="3"/>
    </row>
    <row r="3107" spans="1:11" x14ac:dyDescent="0.25">
      <c r="A3107" s="3"/>
      <c r="B3107" s="3"/>
      <c r="C3107" s="3"/>
      <c r="D3107" s="2"/>
      <c r="E3107" s="3"/>
      <c r="F3107" s="3"/>
      <c r="G3107" s="3"/>
      <c r="H3107" s="3"/>
      <c r="I3107" s="3"/>
      <c r="J3107" s="3"/>
      <c r="K3107" s="3"/>
    </row>
    <row r="3108" spans="1:11" x14ac:dyDescent="0.25">
      <c r="A3108" s="3"/>
      <c r="B3108" s="3"/>
      <c r="C3108" s="3"/>
      <c r="D3108" s="2"/>
      <c r="E3108" s="3"/>
      <c r="F3108" s="3"/>
      <c r="G3108" s="3"/>
      <c r="H3108" s="3"/>
      <c r="I3108" s="3"/>
      <c r="J3108" s="3"/>
      <c r="K3108" s="3"/>
    </row>
    <row r="3109" spans="1:11" x14ac:dyDescent="0.25">
      <c r="A3109" s="3"/>
      <c r="B3109" s="3"/>
      <c r="C3109" s="3"/>
      <c r="D3109" s="2"/>
      <c r="E3109" s="3"/>
      <c r="F3109" s="3"/>
      <c r="G3109" s="3"/>
      <c r="H3109" s="3"/>
      <c r="I3109" s="3"/>
      <c r="J3109" s="3"/>
      <c r="K3109" s="3"/>
    </row>
    <row r="3110" spans="1:11" x14ac:dyDescent="0.25">
      <c r="A3110" s="3"/>
      <c r="B3110" s="3"/>
      <c r="C3110" s="3"/>
      <c r="D3110" s="2"/>
      <c r="E3110" s="3"/>
      <c r="F3110" s="3"/>
      <c r="G3110" s="3"/>
      <c r="H3110" s="3"/>
      <c r="I3110" s="3"/>
      <c r="J3110" s="3"/>
      <c r="K3110" s="3"/>
    </row>
    <row r="3111" spans="1:11" x14ac:dyDescent="0.25">
      <c r="A3111" s="3"/>
      <c r="B3111" s="3"/>
      <c r="C3111" s="3"/>
      <c r="D3111" s="2"/>
      <c r="E3111" s="3"/>
      <c r="F3111" s="3"/>
      <c r="G3111" s="3"/>
      <c r="H3111" s="3"/>
      <c r="I3111" s="3"/>
      <c r="J3111" s="3"/>
      <c r="K3111" s="3"/>
    </row>
    <row r="3112" spans="1:11" x14ac:dyDescent="0.25">
      <c r="A3112" s="3"/>
      <c r="B3112" s="3"/>
      <c r="C3112" s="3"/>
      <c r="D3112" s="2"/>
      <c r="E3112" s="3"/>
      <c r="F3112" s="3"/>
      <c r="G3112" s="3"/>
      <c r="H3112" s="3"/>
      <c r="I3112" s="3"/>
      <c r="J3112" s="3"/>
      <c r="K3112" s="3"/>
    </row>
    <row r="3113" spans="1:11" x14ac:dyDescent="0.25">
      <c r="A3113" s="3"/>
      <c r="B3113" s="3"/>
      <c r="C3113" s="3"/>
      <c r="D3113" s="2"/>
      <c r="E3113" s="3"/>
      <c r="F3113" s="3"/>
      <c r="G3113" s="3"/>
      <c r="H3113" s="3"/>
      <c r="I3113" s="3"/>
      <c r="J3113" s="3"/>
      <c r="K3113" s="3"/>
    </row>
    <row r="3114" spans="1:11" x14ac:dyDescent="0.25">
      <c r="A3114" s="3"/>
      <c r="B3114" s="3"/>
      <c r="C3114" s="3"/>
      <c r="D3114" s="2"/>
      <c r="E3114" s="3"/>
      <c r="F3114" s="3"/>
      <c r="G3114" s="3"/>
      <c r="H3114" s="3"/>
      <c r="I3114" s="3"/>
      <c r="J3114" s="3"/>
      <c r="K3114" s="3"/>
    </row>
    <row r="3115" spans="1:11" x14ac:dyDescent="0.25">
      <c r="A3115" s="3"/>
      <c r="B3115" s="3"/>
      <c r="C3115" s="3"/>
      <c r="D3115" s="2"/>
      <c r="E3115" s="3"/>
      <c r="F3115" s="3"/>
      <c r="G3115" s="3"/>
      <c r="H3115" s="3"/>
      <c r="I3115" s="3"/>
      <c r="J3115" s="3"/>
      <c r="K3115" s="3"/>
    </row>
    <row r="3116" spans="1:11" x14ac:dyDescent="0.25">
      <c r="A3116" s="3"/>
      <c r="B3116" s="3"/>
      <c r="C3116" s="3"/>
      <c r="D3116" s="2"/>
      <c r="E3116" s="3"/>
      <c r="F3116" s="3"/>
      <c r="G3116" s="3"/>
      <c r="H3116" s="3"/>
      <c r="I3116" s="3"/>
      <c r="J3116" s="3"/>
      <c r="K3116" s="3"/>
    </row>
    <row r="3117" spans="1:11" x14ac:dyDescent="0.25">
      <c r="A3117" s="3"/>
      <c r="B3117" s="3"/>
      <c r="C3117" s="3"/>
      <c r="D3117" s="2"/>
      <c r="E3117" s="3"/>
      <c r="F3117" s="3"/>
      <c r="G3117" s="3"/>
      <c r="H3117" s="3"/>
      <c r="I3117" s="3"/>
      <c r="J3117" s="3"/>
      <c r="K3117" s="3"/>
    </row>
    <row r="3118" spans="1:11" x14ac:dyDescent="0.25">
      <c r="A3118" s="3"/>
      <c r="B3118" s="3"/>
      <c r="C3118" s="3"/>
      <c r="D3118" s="2"/>
      <c r="E3118" s="3"/>
      <c r="F3118" s="3"/>
      <c r="G3118" s="3"/>
      <c r="H3118" s="3"/>
      <c r="I3118" s="3"/>
      <c r="J3118" s="3"/>
      <c r="K3118" s="3"/>
    </row>
    <row r="3119" spans="1:11" x14ac:dyDescent="0.25">
      <c r="A3119" s="3"/>
      <c r="B3119" s="3"/>
      <c r="C3119" s="3"/>
      <c r="D3119" s="2"/>
      <c r="E3119" s="3"/>
      <c r="F3119" s="3"/>
      <c r="G3119" s="3"/>
      <c r="H3119" s="3"/>
      <c r="I3119" s="3"/>
      <c r="J3119" s="3"/>
      <c r="K3119" s="3"/>
    </row>
    <row r="3120" spans="1:11" x14ac:dyDescent="0.25">
      <c r="A3120" s="3"/>
      <c r="B3120" s="3"/>
      <c r="C3120" s="3"/>
      <c r="D3120" s="2"/>
      <c r="E3120" s="3"/>
      <c r="F3120" s="3"/>
      <c r="G3120" s="3"/>
      <c r="H3120" s="3"/>
      <c r="I3120" s="3"/>
      <c r="J3120" s="3"/>
      <c r="K3120" s="3"/>
    </row>
    <row r="3121" spans="1:11" x14ac:dyDescent="0.25">
      <c r="A3121" s="3"/>
      <c r="B3121" s="3"/>
      <c r="C3121" s="3"/>
      <c r="D3121" s="2"/>
      <c r="E3121" s="3"/>
      <c r="F3121" s="3"/>
      <c r="G3121" s="3"/>
      <c r="H3121" s="3"/>
      <c r="I3121" s="3"/>
      <c r="J3121" s="3"/>
      <c r="K3121" s="3"/>
    </row>
    <row r="3122" spans="1:11" x14ac:dyDescent="0.25">
      <c r="A3122" s="3"/>
      <c r="B3122" s="3"/>
      <c r="C3122" s="3"/>
      <c r="D3122" s="2"/>
      <c r="E3122" s="3"/>
      <c r="F3122" s="3"/>
      <c r="G3122" s="3"/>
      <c r="H3122" s="3"/>
      <c r="I3122" s="3"/>
      <c r="J3122" s="3"/>
      <c r="K3122" s="3"/>
    </row>
    <row r="3123" spans="1:11" x14ac:dyDescent="0.25">
      <c r="A3123" s="3"/>
      <c r="B3123" s="3"/>
      <c r="C3123" s="3"/>
      <c r="D3123" s="2"/>
      <c r="E3123" s="3"/>
      <c r="F3123" s="3"/>
      <c r="G3123" s="3"/>
      <c r="H3123" s="3"/>
      <c r="I3123" s="3"/>
      <c r="J3123" s="3"/>
      <c r="K3123" s="3"/>
    </row>
    <row r="3124" spans="1:11" x14ac:dyDescent="0.25">
      <c r="A3124" s="3"/>
      <c r="B3124" s="3"/>
      <c r="C3124" s="3"/>
      <c r="D3124" s="2"/>
      <c r="E3124" s="3"/>
      <c r="F3124" s="3"/>
      <c r="G3124" s="3"/>
      <c r="H3124" s="3"/>
      <c r="I3124" s="3"/>
      <c r="J3124" s="3"/>
      <c r="K3124" s="3"/>
    </row>
    <row r="3125" spans="1:11" x14ac:dyDescent="0.25">
      <c r="A3125" s="3"/>
      <c r="B3125" s="3"/>
      <c r="C3125" s="3"/>
      <c r="D3125" s="2"/>
      <c r="E3125" s="3"/>
      <c r="F3125" s="3"/>
      <c r="G3125" s="3"/>
      <c r="H3125" s="3"/>
      <c r="I3125" s="3"/>
      <c r="J3125" s="3"/>
      <c r="K3125" s="3"/>
    </row>
    <row r="3126" spans="1:11" x14ac:dyDescent="0.25">
      <c r="A3126" s="3"/>
      <c r="B3126" s="3"/>
      <c r="C3126" s="3"/>
      <c r="D3126" s="2"/>
      <c r="E3126" s="3"/>
      <c r="F3126" s="3"/>
      <c r="G3126" s="3"/>
      <c r="H3126" s="3"/>
      <c r="I3126" s="3"/>
      <c r="J3126" s="3"/>
      <c r="K3126" s="3"/>
    </row>
    <row r="3127" spans="1:11" x14ac:dyDescent="0.25">
      <c r="A3127" s="3"/>
      <c r="B3127" s="3"/>
      <c r="C3127" s="3"/>
      <c r="D3127" s="2"/>
      <c r="E3127" s="3"/>
      <c r="F3127" s="3"/>
      <c r="G3127" s="3"/>
      <c r="H3127" s="3"/>
      <c r="I3127" s="3"/>
      <c r="J3127" s="3"/>
      <c r="K3127" s="3"/>
    </row>
    <row r="3128" spans="1:11" x14ac:dyDescent="0.25">
      <c r="A3128" s="3"/>
      <c r="B3128" s="3"/>
      <c r="C3128" s="3"/>
      <c r="D3128" s="2"/>
      <c r="E3128" s="3"/>
      <c r="F3128" s="3"/>
      <c r="G3128" s="3"/>
      <c r="H3128" s="3"/>
      <c r="I3128" s="3"/>
      <c r="J3128" s="3"/>
      <c r="K3128" s="3"/>
    </row>
    <row r="3129" spans="1:11" x14ac:dyDescent="0.25">
      <c r="A3129" s="3"/>
      <c r="B3129" s="3"/>
      <c r="C3129" s="3"/>
      <c r="D3129" s="2"/>
      <c r="E3129" s="3"/>
      <c r="F3129" s="3"/>
      <c r="G3129" s="3"/>
      <c r="H3129" s="3"/>
      <c r="I3129" s="3"/>
      <c r="J3129" s="3"/>
      <c r="K3129" s="3"/>
    </row>
    <row r="3130" spans="1:11" x14ac:dyDescent="0.25">
      <c r="A3130" s="3"/>
      <c r="B3130" s="3"/>
      <c r="C3130" s="3"/>
      <c r="D3130" s="2"/>
      <c r="E3130" s="3"/>
      <c r="F3130" s="3"/>
      <c r="G3130" s="3"/>
      <c r="H3130" s="3"/>
      <c r="I3130" s="3"/>
      <c r="J3130" s="3"/>
      <c r="K3130" s="3"/>
    </row>
    <row r="3131" spans="1:11" x14ac:dyDescent="0.25">
      <c r="A3131" s="3"/>
      <c r="B3131" s="3"/>
      <c r="C3131" s="3"/>
      <c r="D3131" s="2"/>
      <c r="E3131" s="3"/>
      <c r="F3131" s="3"/>
      <c r="G3131" s="3"/>
      <c r="H3131" s="3"/>
      <c r="I3131" s="3"/>
      <c r="J3131" s="3"/>
      <c r="K3131" s="3"/>
    </row>
    <row r="3132" spans="1:11" x14ac:dyDescent="0.25">
      <c r="A3132" s="3"/>
      <c r="B3132" s="3"/>
      <c r="C3132" s="3"/>
      <c r="D3132" s="2"/>
      <c r="E3132" s="3"/>
      <c r="F3132" s="3"/>
      <c r="G3132" s="3"/>
      <c r="H3132" s="3"/>
      <c r="I3132" s="3"/>
      <c r="J3132" s="3"/>
      <c r="K3132" s="3"/>
    </row>
    <row r="3133" spans="1:11" x14ac:dyDescent="0.25">
      <c r="A3133" s="3"/>
      <c r="B3133" s="3"/>
      <c r="C3133" s="3"/>
      <c r="D3133" s="2"/>
      <c r="E3133" s="3"/>
      <c r="F3133" s="3"/>
      <c r="G3133" s="3"/>
      <c r="H3133" s="3"/>
      <c r="I3133" s="3"/>
      <c r="J3133" s="3"/>
      <c r="K3133" s="3"/>
    </row>
    <row r="3134" spans="1:11" x14ac:dyDescent="0.25">
      <c r="A3134" s="3"/>
      <c r="B3134" s="3"/>
      <c r="C3134" s="3"/>
      <c r="D3134" s="2"/>
      <c r="E3134" s="3"/>
      <c r="F3134" s="3"/>
      <c r="G3134" s="3"/>
      <c r="H3134" s="3"/>
      <c r="I3134" s="3"/>
      <c r="J3134" s="3"/>
      <c r="K3134" s="3"/>
    </row>
    <row r="3135" spans="1:11" x14ac:dyDescent="0.25">
      <c r="A3135" s="3"/>
      <c r="B3135" s="3"/>
      <c r="C3135" s="3"/>
      <c r="D3135" s="2"/>
      <c r="E3135" s="3"/>
      <c r="F3135" s="3"/>
      <c r="G3135" s="3"/>
      <c r="H3135" s="3"/>
      <c r="I3135" s="3"/>
      <c r="J3135" s="3"/>
      <c r="K3135" s="3"/>
    </row>
    <row r="3136" spans="1:11" x14ac:dyDescent="0.25">
      <c r="A3136" s="3"/>
      <c r="B3136" s="3"/>
      <c r="C3136" s="3"/>
      <c r="D3136" s="2"/>
      <c r="E3136" s="3"/>
      <c r="F3136" s="3"/>
      <c r="G3136" s="3"/>
      <c r="H3136" s="3"/>
      <c r="I3136" s="3"/>
      <c r="J3136" s="3"/>
      <c r="K3136" s="3"/>
    </row>
    <row r="3137" spans="1:11" x14ac:dyDescent="0.25">
      <c r="A3137" s="3"/>
      <c r="B3137" s="3"/>
      <c r="C3137" s="3"/>
      <c r="D3137" s="2"/>
      <c r="E3137" s="3"/>
      <c r="F3137" s="3"/>
      <c r="G3137" s="3"/>
      <c r="H3137" s="3"/>
      <c r="I3137" s="3"/>
      <c r="J3137" s="3"/>
      <c r="K3137" s="3"/>
    </row>
    <row r="3138" spans="1:11" x14ac:dyDescent="0.25">
      <c r="A3138" s="3"/>
      <c r="B3138" s="3"/>
      <c r="C3138" s="3"/>
      <c r="D3138" s="2"/>
      <c r="E3138" s="3"/>
      <c r="F3138" s="3"/>
      <c r="G3138" s="3"/>
      <c r="H3138" s="3"/>
      <c r="I3138" s="3"/>
      <c r="J3138" s="3"/>
      <c r="K3138" s="3"/>
    </row>
    <row r="3139" spans="1:11" x14ac:dyDescent="0.25">
      <c r="A3139" s="3"/>
      <c r="B3139" s="3"/>
      <c r="C3139" s="3"/>
      <c r="D3139" s="2"/>
      <c r="E3139" s="3"/>
      <c r="F3139" s="3"/>
      <c r="G3139" s="3"/>
      <c r="H3139" s="3"/>
      <c r="I3139" s="3"/>
      <c r="J3139" s="3"/>
      <c r="K3139" s="3"/>
    </row>
    <row r="3140" spans="1:11" x14ac:dyDescent="0.25">
      <c r="A3140" s="3"/>
      <c r="B3140" s="3"/>
      <c r="C3140" s="3"/>
      <c r="D3140" s="2"/>
      <c r="E3140" s="3"/>
      <c r="F3140" s="3"/>
      <c r="G3140" s="3"/>
      <c r="H3140" s="3"/>
      <c r="I3140" s="3"/>
      <c r="J3140" s="3"/>
      <c r="K3140" s="3"/>
    </row>
    <row r="3141" spans="1:11" x14ac:dyDescent="0.25">
      <c r="A3141" s="3"/>
      <c r="B3141" s="3"/>
      <c r="C3141" s="3"/>
      <c r="D3141" s="2"/>
      <c r="E3141" s="3"/>
      <c r="F3141" s="3"/>
      <c r="G3141" s="3"/>
      <c r="H3141" s="3"/>
      <c r="I3141" s="3"/>
      <c r="J3141" s="3"/>
      <c r="K3141" s="3"/>
    </row>
    <row r="3142" spans="1:11" x14ac:dyDescent="0.25">
      <c r="A3142" s="3"/>
      <c r="B3142" s="3"/>
      <c r="C3142" s="3"/>
      <c r="D3142" s="2"/>
      <c r="E3142" s="3"/>
      <c r="F3142" s="3"/>
      <c r="G3142" s="3"/>
      <c r="H3142" s="3"/>
      <c r="I3142" s="3"/>
      <c r="J3142" s="3"/>
      <c r="K3142" s="3"/>
    </row>
    <row r="3143" spans="1:11" x14ac:dyDescent="0.25">
      <c r="A3143" s="3"/>
      <c r="B3143" s="3"/>
      <c r="C3143" s="3"/>
      <c r="D3143" s="2"/>
      <c r="E3143" s="3"/>
      <c r="F3143" s="3"/>
      <c r="G3143" s="3"/>
      <c r="H3143" s="3"/>
      <c r="I3143" s="3"/>
      <c r="J3143" s="3"/>
      <c r="K3143" s="3"/>
    </row>
    <row r="3144" spans="1:11" x14ac:dyDescent="0.25">
      <c r="A3144" s="3"/>
      <c r="B3144" s="3"/>
      <c r="C3144" s="3"/>
      <c r="D3144" s="2"/>
      <c r="E3144" s="3"/>
      <c r="F3144" s="3"/>
      <c r="G3144" s="3"/>
      <c r="H3144" s="3"/>
      <c r="I3144" s="3"/>
      <c r="J3144" s="3"/>
      <c r="K3144" s="3"/>
    </row>
    <row r="3145" spans="1:11" x14ac:dyDescent="0.25">
      <c r="A3145" s="3"/>
      <c r="B3145" s="3"/>
      <c r="C3145" s="3"/>
      <c r="D3145" s="2"/>
      <c r="E3145" s="3"/>
      <c r="F3145" s="3"/>
      <c r="G3145" s="3"/>
      <c r="H3145" s="3"/>
      <c r="I3145" s="3"/>
      <c r="J3145" s="3"/>
      <c r="K3145" s="3"/>
    </row>
    <row r="3146" spans="1:11" x14ac:dyDescent="0.25">
      <c r="A3146" s="3"/>
      <c r="B3146" s="3"/>
      <c r="C3146" s="3"/>
      <c r="D3146" s="2"/>
      <c r="E3146" s="3"/>
      <c r="F3146" s="3"/>
      <c r="G3146" s="3"/>
      <c r="H3146" s="3"/>
      <c r="I3146" s="3"/>
      <c r="J3146" s="3"/>
      <c r="K3146" s="3"/>
    </row>
    <row r="3147" spans="1:11" x14ac:dyDescent="0.25">
      <c r="A3147" s="3"/>
      <c r="B3147" s="3"/>
      <c r="C3147" s="3"/>
      <c r="D3147" s="2"/>
      <c r="E3147" s="3"/>
      <c r="F3147" s="3"/>
      <c r="G3147" s="3"/>
      <c r="H3147" s="3"/>
      <c r="I3147" s="3"/>
      <c r="J3147" s="3"/>
      <c r="K3147" s="3"/>
    </row>
    <row r="3148" spans="1:11" x14ac:dyDescent="0.25">
      <c r="A3148" s="3"/>
      <c r="B3148" s="3"/>
      <c r="C3148" s="3"/>
      <c r="D3148" s="2"/>
      <c r="E3148" s="3"/>
      <c r="F3148" s="3"/>
      <c r="G3148" s="3"/>
      <c r="H3148" s="3"/>
      <c r="I3148" s="3"/>
      <c r="J3148" s="3"/>
      <c r="K3148" s="3"/>
    </row>
    <row r="3149" spans="1:11" x14ac:dyDescent="0.25">
      <c r="A3149" s="3"/>
      <c r="B3149" s="3"/>
      <c r="C3149" s="3"/>
      <c r="D3149" s="2"/>
      <c r="E3149" s="3"/>
      <c r="F3149" s="3"/>
      <c r="G3149" s="3"/>
      <c r="H3149" s="3"/>
      <c r="I3149" s="3"/>
      <c r="J3149" s="3"/>
      <c r="K3149" s="3"/>
    </row>
    <row r="3150" spans="1:11" x14ac:dyDescent="0.25">
      <c r="A3150" s="3"/>
      <c r="B3150" s="3"/>
      <c r="C3150" s="3"/>
      <c r="D3150" s="2"/>
      <c r="E3150" s="3"/>
      <c r="F3150" s="3"/>
      <c r="G3150" s="3"/>
      <c r="H3150" s="3"/>
      <c r="I3150" s="3"/>
      <c r="J3150" s="3"/>
      <c r="K3150" s="3"/>
    </row>
    <row r="3151" spans="1:11" x14ac:dyDescent="0.25">
      <c r="A3151" s="3"/>
      <c r="B3151" s="3"/>
      <c r="C3151" s="3"/>
      <c r="D3151" s="2"/>
      <c r="E3151" s="3"/>
      <c r="F3151" s="3"/>
      <c r="G3151" s="3"/>
      <c r="H3151" s="3"/>
      <c r="I3151" s="3"/>
      <c r="J3151" s="3"/>
      <c r="K3151" s="3"/>
    </row>
    <row r="3152" spans="1:11" x14ac:dyDescent="0.25">
      <c r="A3152" s="3"/>
      <c r="B3152" s="3"/>
      <c r="C3152" s="3"/>
      <c r="D3152" s="2"/>
      <c r="E3152" s="3"/>
      <c r="F3152" s="3"/>
      <c r="G3152" s="3"/>
      <c r="H3152" s="3"/>
      <c r="I3152" s="3"/>
      <c r="J3152" s="3"/>
      <c r="K3152" s="3"/>
    </row>
    <row r="3153" spans="1:11" x14ac:dyDescent="0.25">
      <c r="A3153" s="3"/>
      <c r="B3153" s="3"/>
      <c r="C3153" s="3"/>
      <c r="D3153" s="2"/>
      <c r="E3153" s="3"/>
      <c r="F3153" s="3"/>
      <c r="G3153" s="3"/>
      <c r="H3153" s="3"/>
      <c r="I3153" s="3"/>
      <c r="J3153" s="3"/>
      <c r="K3153" s="3"/>
    </row>
    <row r="3154" spans="1:11" x14ac:dyDescent="0.25">
      <c r="A3154" s="3"/>
      <c r="B3154" s="3"/>
      <c r="C3154" s="3"/>
      <c r="D3154" s="2"/>
      <c r="E3154" s="3"/>
      <c r="F3154" s="3"/>
      <c r="G3154" s="3"/>
      <c r="H3154" s="3"/>
      <c r="I3154" s="3"/>
      <c r="J3154" s="3"/>
      <c r="K3154" s="3"/>
    </row>
    <row r="3155" spans="1:11" x14ac:dyDescent="0.25">
      <c r="A3155" s="3"/>
      <c r="B3155" s="3"/>
      <c r="C3155" s="3"/>
      <c r="D3155" s="2"/>
      <c r="E3155" s="3"/>
      <c r="F3155" s="3"/>
      <c r="G3155" s="3"/>
      <c r="H3155" s="3"/>
      <c r="I3155" s="3"/>
      <c r="J3155" s="3"/>
      <c r="K3155" s="3"/>
    </row>
    <row r="3156" spans="1:11" x14ac:dyDescent="0.25">
      <c r="A3156" s="3"/>
      <c r="B3156" s="3"/>
      <c r="C3156" s="3"/>
      <c r="D3156" s="2"/>
      <c r="E3156" s="3"/>
      <c r="F3156" s="3"/>
      <c r="G3156" s="3"/>
      <c r="H3156" s="3"/>
      <c r="I3156" s="3"/>
      <c r="J3156" s="3"/>
      <c r="K3156" s="3"/>
    </row>
    <row r="3157" spans="1:11" x14ac:dyDescent="0.25">
      <c r="A3157" s="3"/>
      <c r="B3157" s="3"/>
      <c r="C3157" s="3"/>
      <c r="D3157" s="2"/>
      <c r="E3157" s="3"/>
      <c r="F3157" s="3"/>
      <c r="G3157" s="3"/>
      <c r="H3157" s="3"/>
      <c r="I3157" s="3"/>
      <c r="J3157" s="3"/>
      <c r="K3157" s="3"/>
    </row>
    <row r="3158" spans="1:11" x14ac:dyDescent="0.25">
      <c r="A3158" s="3"/>
      <c r="B3158" s="3"/>
      <c r="C3158" s="3"/>
      <c r="D3158" s="2"/>
      <c r="E3158" s="3"/>
      <c r="F3158" s="3"/>
      <c r="G3158" s="3"/>
      <c r="H3158" s="3"/>
      <c r="I3158" s="3"/>
      <c r="J3158" s="3"/>
      <c r="K3158" s="3"/>
    </row>
    <row r="3159" spans="1:11" x14ac:dyDescent="0.25">
      <c r="A3159" s="3"/>
      <c r="B3159" s="3"/>
      <c r="C3159" s="3"/>
      <c r="D3159" s="2"/>
      <c r="E3159" s="3"/>
      <c r="F3159" s="3"/>
      <c r="G3159" s="3"/>
      <c r="H3159" s="3"/>
      <c r="I3159" s="3"/>
      <c r="J3159" s="3"/>
      <c r="K3159" s="3"/>
    </row>
    <row r="3160" spans="1:11" x14ac:dyDescent="0.25">
      <c r="A3160" s="3"/>
      <c r="B3160" s="3"/>
      <c r="C3160" s="3"/>
      <c r="D3160" s="2"/>
      <c r="E3160" s="3"/>
      <c r="F3160" s="3"/>
      <c r="G3160" s="3"/>
      <c r="H3160" s="3"/>
      <c r="I3160" s="3"/>
      <c r="J3160" s="3"/>
      <c r="K3160" s="3"/>
    </row>
    <row r="3161" spans="1:11" x14ac:dyDescent="0.25">
      <c r="A3161" s="3"/>
      <c r="B3161" s="3"/>
      <c r="C3161" s="3"/>
      <c r="D3161" s="2"/>
      <c r="E3161" s="3"/>
      <c r="F3161" s="3"/>
      <c r="G3161" s="3"/>
      <c r="H3161" s="3"/>
      <c r="I3161" s="3"/>
      <c r="J3161" s="3"/>
      <c r="K3161" s="3"/>
    </row>
    <row r="3162" spans="1:11" x14ac:dyDescent="0.25">
      <c r="A3162" s="3"/>
      <c r="B3162" s="3"/>
      <c r="C3162" s="3"/>
      <c r="D3162" s="2"/>
      <c r="E3162" s="3"/>
      <c r="F3162" s="3"/>
      <c r="G3162" s="3"/>
      <c r="H3162" s="3"/>
      <c r="I3162" s="3"/>
      <c r="J3162" s="3"/>
      <c r="K3162" s="3"/>
    </row>
    <row r="3163" spans="1:11" x14ac:dyDescent="0.25">
      <c r="A3163" s="3"/>
      <c r="B3163" s="3"/>
      <c r="C3163" s="3"/>
      <c r="D3163" s="2"/>
      <c r="E3163" s="3"/>
      <c r="F3163" s="3"/>
      <c r="G3163" s="3"/>
      <c r="H3163" s="3"/>
      <c r="I3163" s="3"/>
      <c r="J3163" s="3"/>
      <c r="K3163" s="3"/>
    </row>
    <row r="3164" spans="1:11" x14ac:dyDescent="0.25">
      <c r="A3164" s="3"/>
      <c r="B3164" s="3"/>
      <c r="C3164" s="3"/>
      <c r="D3164" s="2"/>
      <c r="E3164" s="3"/>
      <c r="F3164" s="3"/>
      <c r="G3164" s="3"/>
      <c r="H3164" s="3"/>
      <c r="I3164" s="3"/>
      <c r="J3164" s="3"/>
      <c r="K3164" s="3"/>
    </row>
    <row r="3165" spans="1:11" x14ac:dyDescent="0.25">
      <c r="A3165" s="3"/>
      <c r="B3165" s="3"/>
      <c r="C3165" s="3"/>
      <c r="D3165" s="2"/>
      <c r="E3165" s="3"/>
      <c r="F3165" s="3"/>
      <c r="G3165" s="3"/>
      <c r="H3165" s="3"/>
      <c r="I3165" s="3"/>
      <c r="J3165" s="3"/>
      <c r="K3165" s="3"/>
    </row>
    <row r="3166" spans="1:11" x14ac:dyDescent="0.25">
      <c r="A3166" s="3"/>
      <c r="B3166" s="3"/>
      <c r="C3166" s="3"/>
      <c r="D3166" s="2"/>
      <c r="E3166" s="3"/>
      <c r="F3166" s="3"/>
      <c r="G3166" s="3"/>
      <c r="H3166" s="3"/>
      <c r="I3166" s="3"/>
      <c r="J3166" s="3"/>
      <c r="K3166" s="3"/>
    </row>
    <row r="3167" spans="1:11" x14ac:dyDescent="0.25">
      <c r="A3167" s="3"/>
      <c r="B3167" s="3"/>
      <c r="C3167" s="3"/>
      <c r="D3167" s="2"/>
      <c r="E3167" s="3"/>
      <c r="F3167" s="3"/>
      <c r="G3167" s="3"/>
      <c r="H3167" s="3"/>
      <c r="I3167" s="3"/>
      <c r="J3167" s="3"/>
      <c r="K3167" s="3"/>
    </row>
    <row r="3168" spans="1:11" x14ac:dyDescent="0.25">
      <c r="A3168" s="3"/>
      <c r="B3168" s="3"/>
      <c r="C3168" s="3"/>
      <c r="D3168" s="2"/>
      <c r="E3168" s="3"/>
      <c r="F3168" s="3"/>
      <c r="G3168" s="3"/>
      <c r="H3168" s="3"/>
      <c r="I3168" s="3"/>
      <c r="J3168" s="3"/>
      <c r="K3168" s="3"/>
    </row>
    <row r="3169" spans="1:11" x14ac:dyDescent="0.25">
      <c r="A3169" s="3"/>
      <c r="B3169" s="3"/>
      <c r="C3169" s="3"/>
      <c r="D3169" s="2"/>
      <c r="E3169" s="3"/>
      <c r="F3169" s="3"/>
      <c r="G3169" s="3"/>
      <c r="H3169" s="3"/>
      <c r="I3169" s="3"/>
      <c r="J3169" s="3"/>
      <c r="K3169" s="3"/>
    </row>
    <row r="3170" spans="1:11" x14ac:dyDescent="0.25">
      <c r="A3170" s="3"/>
      <c r="B3170" s="3"/>
      <c r="C3170" s="3"/>
      <c r="D3170" s="2"/>
      <c r="E3170" s="3"/>
      <c r="F3170" s="3"/>
      <c r="G3170" s="3"/>
      <c r="H3170" s="3"/>
      <c r="I3170" s="3"/>
      <c r="J3170" s="3"/>
      <c r="K3170" s="3"/>
    </row>
    <row r="3171" spans="1:11" x14ac:dyDescent="0.25">
      <c r="A3171" s="3"/>
      <c r="B3171" s="3"/>
      <c r="C3171" s="3"/>
      <c r="D3171" s="2"/>
      <c r="E3171" s="3"/>
      <c r="F3171" s="3"/>
      <c r="G3171" s="3"/>
      <c r="H3171" s="3"/>
      <c r="I3171" s="3"/>
      <c r="J3171" s="3"/>
      <c r="K3171" s="3"/>
    </row>
    <row r="3172" spans="1:11" x14ac:dyDescent="0.25">
      <c r="A3172" s="3"/>
      <c r="B3172" s="3"/>
      <c r="C3172" s="3"/>
      <c r="D3172" s="2"/>
      <c r="E3172" s="3"/>
      <c r="F3172" s="3"/>
      <c r="G3172" s="3"/>
      <c r="H3172" s="3"/>
      <c r="I3172" s="3"/>
      <c r="J3172" s="3"/>
      <c r="K3172" s="3"/>
    </row>
    <row r="3173" spans="1:11" x14ac:dyDescent="0.25">
      <c r="A3173" s="3"/>
      <c r="B3173" s="3"/>
      <c r="C3173" s="3"/>
      <c r="D3173" s="2"/>
      <c r="E3173" s="3"/>
      <c r="F3173" s="3"/>
      <c r="G3173" s="3"/>
      <c r="H3173" s="3"/>
      <c r="I3173" s="3"/>
      <c r="J3173" s="3"/>
      <c r="K3173" s="3"/>
    </row>
    <row r="3174" spans="1:11" x14ac:dyDescent="0.25">
      <c r="A3174" s="3"/>
      <c r="B3174" s="3"/>
      <c r="C3174" s="3"/>
      <c r="D3174" s="2"/>
      <c r="E3174" s="3"/>
      <c r="F3174" s="3"/>
      <c r="G3174" s="3"/>
      <c r="H3174" s="3"/>
      <c r="I3174" s="3"/>
      <c r="J3174" s="3"/>
      <c r="K3174" s="3"/>
    </row>
    <row r="3175" spans="1:11" x14ac:dyDescent="0.25">
      <c r="A3175" s="3"/>
      <c r="B3175" s="3"/>
      <c r="C3175" s="3"/>
      <c r="D3175" s="2"/>
      <c r="E3175" s="3"/>
      <c r="F3175" s="3"/>
      <c r="G3175" s="3"/>
      <c r="H3175" s="3"/>
      <c r="I3175" s="3"/>
      <c r="J3175" s="3"/>
      <c r="K3175" s="3"/>
    </row>
    <row r="3176" spans="1:11" x14ac:dyDescent="0.25">
      <c r="A3176" s="3"/>
      <c r="B3176" s="3"/>
      <c r="C3176" s="3"/>
      <c r="D3176" s="2"/>
      <c r="E3176" s="3"/>
      <c r="F3176" s="3"/>
      <c r="G3176" s="3"/>
      <c r="H3176" s="3"/>
      <c r="I3176" s="3"/>
      <c r="J3176" s="3"/>
      <c r="K3176" s="3"/>
    </row>
    <row r="3177" spans="1:11" x14ac:dyDescent="0.25">
      <c r="A3177" s="3"/>
      <c r="B3177" s="3"/>
      <c r="C3177" s="3"/>
      <c r="D3177" s="2"/>
      <c r="E3177" s="3"/>
      <c r="F3177" s="3"/>
      <c r="G3177" s="3"/>
      <c r="H3177" s="3"/>
      <c r="I3177" s="3"/>
      <c r="J3177" s="3"/>
      <c r="K3177" s="3"/>
    </row>
    <row r="3178" spans="1:11" x14ac:dyDescent="0.25">
      <c r="A3178" s="3"/>
      <c r="B3178" s="3"/>
      <c r="C3178" s="3"/>
      <c r="D3178" s="2"/>
      <c r="E3178" s="3"/>
      <c r="F3178" s="3"/>
      <c r="G3178" s="3"/>
      <c r="H3178" s="3"/>
      <c r="I3178" s="3"/>
      <c r="J3178" s="3"/>
      <c r="K3178" s="3"/>
    </row>
    <row r="3179" spans="1:11" x14ac:dyDescent="0.25">
      <c r="A3179" s="3"/>
      <c r="B3179" s="3"/>
      <c r="C3179" s="3"/>
      <c r="D3179" s="2"/>
      <c r="E3179" s="3"/>
      <c r="F3179" s="3"/>
      <c r="G3179" s="3"/>
      <c r="H3179" s="3"/>
      <c r="I3179" s="3"/>
      <c r="J3179" s="3"/>
      <c r="K3179" s="3"/>
    </row>
    <row r="3180" spans="1:11" x14ac:dyDescent="0.25">
      <c r="A3180" s="3"/>
      <c r="B3180" s="3"/>
      <c r="C3180" s="3"/>
      <c r="D3180" s="2"/>
      <c r="E3180" s="3"/>
      <c r="F3180" s="3"/>
      <c r="G3180" s="3"/>
      <c r="H3180" s="3"/>
      <c r="I3180" s="3"/>
      <c r="J3180" s="3"/>
      <c r="K3180" s="3"/>
    </row>
    <row r="3181" spans="1:11" x14ac:dyDescent="0.25">
      <c r="A3181" s="3"/>
      <c r="B3181" s="3"/>
      <c r="C3181" s="3"/>
      <c r="D3181" s="2"/>
      <c r="E3181" s="3"/>
      <c r="F3181" s="3"/>
      <c r="G3181" s="3"/>
      <c r="H3181" s="3"/>
      <c r="I3181" s="3"/>
      <c r="J3181" s="3"/>
      <c r="K3181" s="3"/>
    </row>
    <row r="3182" spans="1:11" x14ac:dyDescent="0.25">
      <c r="A3182" s="3"/>
      <c r="B3182" s="3"/>
      <c r="C3182" s="3"/>
      <c r="D3182" s="2"/>
      <c r="E3182" s="3"/>
      <c r="F3182" s="3"/>
      <c r="G3182" s="3"/>
      <c r="H3182" s="3"/>
      <c r="I3182" s="3"/>
      <c r="J3182" s="3"/>
      <c r="K3182" s="3"/>
    </row>
    <row r="3183" spans="1:11" x14ac:dyDescent="0.25">
      <c r="A3183" s="3"/>
      <c r="B3183" s="3"/>
      <c r="C3183" s="3"/>
      <c r="D3183" s="2"/>
      <c r="E3183" s="3"/>
      <c r="F3183" s="3"/>
      <c r="G3183" s="3"/>
      <c r="H3183" s="3"/>
      <c r="I3183" s="3"/>
      <c r="J3183" s="3"/>
      <c r="K3183" s="3"/>
    </row>
    <row r="3184" spans="1:11" x14ac:dyDescent="0.25">
      <c r="A3184" s="3"/>
      <c r="B3184" s="3"/>
      <c r="C3184" s="3"/>
      <c r="D3184" s="2"/>
      <c r="E3184" s="3"/>
      <c r="F3184" s="3"/>
      <c r="G3184" s="3"/>
      <c r="H3184" s="3"/>
      <c r="I3184" s="3"/>
      <c r="J3184" s="3"/>
      <c r="K3184" s="3"/>
    </row>
    <row r="3185" spans="1:11" x14ac:dyDescent="0.25">
      <c r="A3185" s="3"/>
      <c r="B3185" s="3"/>
      <c r="C3185" s="3"/>
      <c r="D3185" s="2"/>
      <c r="E3185" s="3"/>
      <c r="F3185" s="3"/>
      <c r="G3185" s="3"/>
      <c r="H3185" s="3"/>
      <c r="I3185" s="3"/>
      <c r="J3185" s="3"/>
      <c r="K3185" s="3"/>
    </row>
    <row r="3186" spans="1:11" x14ac:dyDescent="0.25">
      <c r="A3186" s="3"/>
      <c r="B3186" s="3"/>
      <c r="C3186" s="3"/>
      <c r="D3186" s="2"/>
      <c r="E3186" s="3"/>
      <c r="F3186" s="3"/>
      <c r="G3186" s="3"/>
      <c r="H3186" s="3"/>
      <c r="I3186" s="3"/>
      <c r="J3186" s="3"/>
      <c r="K3186" s="3"/>
    </row>
    <row r="3187" spans="1:11" x14ac:dyDescent="0.25">
      <c r="A3187" s="3"/>
      <c r="B3187" s="3"/>
      <c r="C3187" s="3"/>
      <c r="D3187" s="2"/>
      <c r="E3187" s="3"/>
      <c r="F3187" s="3"/>
      <c r="G3187" s="3"/>
      <c r="H3187" s="3"/>
      <c r="I3187" s="3"/>
      <c r="J3187" s="3"/>
      <c r="K3187" s="3"/>
    </row>
    <row r="3188" spans="1:11" x14ac:dyDescent="0.25">
      <c r="A3188" s="3"/>
      <c r="B3188" s="3"/>
      <c r="C3188" s="3"/>
      <c r="D3188" s="2"/>
      <c r="E3188" s="3"/>
      <c r="F3188" s="3"/>
      <c r="G3188" s="3"/>
      <c r="H3188" s="3"/>
      <c r="I3188" s="3"/>
      <c r="J3188" s="3"/>
      <c r="K3188" s="3"/>
    </row>
    <row r="3189" spans="1:11" x14ac:dyDescent="0.25">
      <c r="A3189" s="3"/>
      <c r="B3189" s="3"/>
      <c r="C3189" s="3"/>
      <c r="D3189" s="2"/>
      <c r="E3189" s="3"/>
      <c r="F3189" s="3"/>
      <c r="G3189" s="3"/>
      <c r="H3189" s="3"/>
      <c r="I3189" s="3"/>
      <c r="J3189" s="3"/>
      <c r="K3189" s="3"/>
    </row>
    <row r="3190" spans="1:11" x14ac:dyDescent="0.25">
      <c r="A3190" s="3"/>
      <c r="B3190" s="3"/>
      <c r="C3190" s="3"/>
      <c r="D3190" s="2"/>
      <c r="E3190" s="3"/>
      <c r="F3190" s="3"/>
      <c r="G3190" s="3"/>
      <c r="H3190" s="3"/>
      <c r="I3190" s="3"/>
      <c r="J3190" s="3"/>
      <c r="K3190" s="3"/>
    </row>
    <row r="3191" spans="1:11" x14ac:dyDescent="0.25">
      <c r="A3191" s="3"/>
      <c r="B3191" s="3"/>
      <c r="C3191" s="3"/>
      <c r="D3191" s="2"/>
      <c r="E3191" s="3"/>
      <c r="F3191" s="3"/>
      <c r="G3191" s="3"/>
      <c r="H3191" s="3"/>
      <c r="I3191" s="3"/>
      <c r="J3191" s="3"/>
      <c r="K3191" s="3"/>
    </row>
    <row r="3192" spans="1:11" x14ac:dyDescent="0.25">
      <c r="A3192" s="3"/>
      <c r="B3192" s="3"/>
      <c r="C3192" s="3"/>
      <c r="D3192" s="2"/>
      <c r="E3192" s="3"/>
      <c r="F3192" s="3"/>
      <c r="G3192" s="3"/>
      <c r="H3192" s="3"/>
      <c r="I3192" s="3"/>
      <c r="J3192" s="3"/>
      <c r="K3192" s="3"/>
    </row>
    <row r="3193" spans="1:11" x14ac:dyDescent="0.25">
      <c r="A3193" s="3"/>
      <c r="B3193" s="3"/>
      <c r="C3193" s="3"/>
      <c r="D3193" s="2"/>
      <c r="E3193" s="3"/>
      <c r="F3193" s="3"/>
      <c r="G3193" s="3"/>
      <c r="H3193" s="3"/>
      <c r="I3193" s="3"/>
      <c r="J3193" s="3"/>
      <c r="K3193" s="3"/>
    </row>
    <row r="3194" spans="1:11" x14ac:dyDescent="0.25">
      <c r="A3194" s="3"/>
      <c r="B3194" s="3"/>
      <c r="C3194" s="3"/>
      <c r="D3194" s="2"/>
      <c r="E3194" s="3"/>
      <c r="F3194" s="3"/>
      <c r="G3194" s="3"/>
      <c r="H3194" s="3"/>
      <c r="I3194" s="3"/>
      <c r="J3194" s="3"/>
      <c r="K3194" s="3"/>
    </row>
    <row r="3195" spans="1:11" x14ac:dyDescent="0.25">
      <c r="A3195" s="3"/>
      <c r="B3195" s="3"/>
      <c r="C3195" s="3"/>
      <c r="D3195" s="2"/>
      <c r="E3195" s="3"/>
      <c r="F3195" s="3"/>
      <c r="G3195" s="3"/>
      <c r="H3195" s="3"/>
      <c r="I3195" s="3"/>
      <c r="J3195" s="3"/>
      <c r="K3195" s="3"/>
    </row>
    <row r="3196" spans="1:11" x14ac:dyDescent="0.25">
      <c r="A3196" s="3"/>
      <c r="B3196" s="3"/>
      <c r="C3196" s="3"/>
      <c r="D3196" s="2"/>
      <c r="E3196" s="3"/>
      <c r="F3196" s="3"/>
      <c r="G3196" s="3"/>
      <c r="H3196" s="3"/>
      <c r="I3196" s="3"/>
      <c r="J3196" s="3"/>
      <c r="K3196" s="3"/>
    </row>
    <row r="3197" spans="1:11" x14ac:dyDescent="0.25">
      <c r="A3197" s="3"/>
      <c r="B3197" s="3"/>
      <c r="C3197" s="3"/>
      <c r="D3197" s="2"/>
      <c r="E3197" s="3"/>
      <c r="F3197" s="3"/>
      <c r="G3197" s="3"/>
      <c r="H3197" s="3"/>
      <c r="I3197" s="3"/>
      <c r="J3197" s="3"/>
      <c r="K3197" s="3"/>
    </row>
    <row r="3198" spans="1:11" x14ac:dyDescent="0.25">
      <c r="A3198" s="3"/>
      <c r="B3198" s="3"/>
      <c r="C3198" s="3"/>
      <c r="D3198" s="2"/>
      <c r="E3198" s="3"/>
      <c r="F3198" s="3"/>
      <c r="G3198" s="3"/>
      <c r="H3198" s="3"/>
      <c r="I3198" s="3"/>
      <c r="J3198" s="3"/>
      <c r="K3198" s="3"/>
    </row>
    <row r="3199" spans="1:11" x14ac:dyDescent="0.25">
      <c r="A3199" s="3"/>
      <c r="B3199" s="3"/>
      <c r="C3199" s="3"/>
      <c r="D3199" s="2"/>
      <c r="E3199" s="3"/>
      <c r="F3199" s="3"/>
      <c r="G3199" s="3"/>
      <c r="H3199" s="3"/>
      <c r="I3199" s="3"/>
      <c r="J3199" s="3"/>
      <c r="K3199" s="3"/>
    </row>
    <row r="3200" spans="1:11" x14ac:dyDescent="0.25">
      <c r="A3200" s="3"/>
      <c r="B3200" s="3"/>
      <c r="C3200" s="3"/>
      <c r="D3200" s="2"/>
      <c r="E3200" s="3"/>
      <c r="F3200" s="3"/>
      <c r="G3200" s="3"/>
      <c r="H3200" s="3"/>
      <c r="I3200" s="3"/>
      <c r="J3200" s="3"/>
      <c r="K3200" s="3"/>
    </row>
    <row r="3201" spans="1:11" x14ac:dyDescent="0.25">
      <c r="A3201" s="3"/>
      <c r="B3201" s="3"/>
      <c r="C3201" s="3"/>
      <c r="D3201" s="2"/>
      <c r="E3201" s="3"/>
      <c r="F3201" s="3"/>
      <c r="G3201" s="3"/>
      <c r="H3201" s="3"/>
      <c r="I3201" s="3"/>
      <c r="J3201" s="3"/>
      <c r="K3201" s="3"/>
    </row>
    <row r="3202" spans="1:11" x14ac:dyDescent="0.25">
      <c r="A3202" s="3"/>
      <c r="B3202" s="3"/>
      <c r="C3202" s="3"/>
      <c r="D3202" s="2"/>
      <c r="E3202" s="3"/>
      <c r="F3202" s="3"/>
      <c r="G3202" s="3"/>
      <c r="H3202" s="3"/>
      <c r="I3202" s="3"/>
      <c r="J3202" s="3"/>
      <c r="K3202" s="3"/>
    </row>
    <row r="3203" spans="1:11" x14ac:dyDescent="0.25">
      <c r="A3203" s="3"/>
      <c r="B3203" s="3"/>
      <c r="C3203" s="3"/>
      <c r="D3203" s="2"/>
      <c r="E3203" s="3"/>
      <c r="F3203" s="3"/>
      <c r="G3203" s="3"/>
      <c r="H3203" s="3"/>
      <c r="I3203" s="3"/>
      <c r="J3203" s="3"/>
      <c r="K3203" s="3"/>
    </row>
    <row r="3204" spans="1:11" x14ac:dyDescent="0.25">
      <c r="A3204" s="3"/>
      <c r="B3204" s="3"/>
      <c r="C3204" s="3"/>
      <c r="D3204" s="2"/>
      <c r="E3204" s="3"/>
      <c r="F3204" s="3"/>
      <c r="G3204" s="3"/>
      <c r="H3204" s="3"/>
      <c r="I3204" s="3"/>
      <c r="J3204" s="3"/>
      <c r="K3204" s="3"/>
    </row>
    <row r="3205" spans="1:11" x14ac:dyDescent="0.25">
      <c r="A3205" s="3"/>
      <c r="B3205" s="3"/>
      <c r="C3205" s="3"/>
      <c r="D3205" s="2"/>
      <c r="E3205" s="3"/>
      <c r="F3205" s="3"/>
      <c r="G3205" s="3"/>
      <c r="H3205" s="3"/>
      <c r="I3205" s="3"/>
      <c r="J3205" s="3"/>
      <c r="K3205" s="3"/>
    </row>
    <row r="3206" spans="1:11" x14ac:dyDescent="0.25">
      <c r="A3206" s="3"/>
      <c r="B3206" s="3"/>
      <c r="C3206" s="3"/>
      <c r="D3206" s="2"/>
      <c r="E3206" s="3"/>
      <c r="F3206" s="3"/>
      <c r="G3206" s="3"/>
      <c r="H3206" s="3"/>
      <c r="I3206" s="3"/>
      <c r="J3206" s="3"/>
      <c r="K3206" s="3"/>
    </row>
    <row r="3207" spans="1:11" x14ac:dyDescent="0.25">
      <c r="A3207" s="3"/>
      <c r="B3207" s="3"/>
      <c r="C3207" s="3"/>
      <c r="D3207" s="2"/>
      <c r="E3207" s="3"/>
      <c r="F3207" s="3"/>
      <c r="G3207" s="3"/>
      <c r="H3207" s="3"/>
      <c r="I3207" s="3"/>
      <c r="J3207" s="3"/>
      <c r="K3207" s="3"/>
    </row>
    <row r="3208" spans="1:11" x14ac:dyDescent="0.25">
      <c r="A3208" s="3"/>
      <c r="B3208" s="3"/>
      <c r="C3208" s="3"/>
      <c r="D3208" s="2"/>
      <c r="E3208" s="3"/>
      <c r="F3208" s="3"/>
      <c r="G3208" s="3"/>
      <c r="H3208" s="3"/>
      <c r="I3208" s="3"/>
      <c r="J3208" s="3"/>
      <c r="K3208" s="3"/>
    </row>
    <row r="3209" spans="1:11" x14ac:dyDescent="0.25">
      <c r="A3209" s="3"/>
      <c r="B3209" s="3"/>
      <c r="C3209" s="3"/>
      <c r="D3209" s="2"/>
      <c r="E3209" s="3"/>
      <c r="F3209" s="3"/>
      <c r="G3209" s="3"/>
      <c r="H3209" s="3"/>
      <c r="I3209" s="3"/>
      <c r="J3209" s="3"/>
      <c r="K3209" s="3"/>
    </row>
    <row r="3210" spans="1:11" x14ac:dyDescent="0.25">
      <c r="A3210" s="3"/>
      <c r="B3210" s="3"/>
      <c r="C3210" s="3"/>
      <c r="D3210" s="2"/>
      <c r="E3210" s="3"/>
      <c r="F3210" s="3"/>
      <c r="G3210" s="3"/>
      <c r="H3210" s="3"/>
      <c r="I3210" s="3"/>
      <c r="J3210" s="3"/>
      <c r="K3210" s="3"/>
    </row>
    <row r="3211" spans="1:11" x14ac:dyDescent="0.25">
      <c r="A3211" s="3"/>
      <c r="B3211" s="3"/>
      <c r="C3211" s="3"/>
      <c r="D3211" s="2"/>
      <c r="E3211" s="3"/>
      <c r="F3211" s="3"/>
      <c r="G3211" s="3"/>
      <c r="H3211" s="3"/>
      <c r="I3211" s="3"/>
      <c r="J3211" s="3"/>
      <c r="K3211" s="3"/>
    </row>
    <row r="3212" spans="1:11" x14ac:dyDescent="0.25">
      <c r="A3212" s="3"/>
      <c r="B3212" s="3"/>
      <c r="C3212" s="3"/>
      <c r="D3212" s="2"/>
      <c r="E3212" s="3"/>
      <c r="F3212" s="3"/>
      <c r="G3212" s="3"/>
      <c r="H3212" s="3"/>
      <c r="I3212" s="3"/>
      <c r="J3212" s="3"/>
      <c r="K3212" s="3"/>
    </row>
    <row r="3213" spans="1:11" x14ac:dyDescent="0.25">
      <c r="A3213" s="3"/>
      <c r="B3213" s="3"/>
      <c r="C3213" s="3"/>
      <c r="D3213" s="2"/>
      <c r="E3213" s="3"/>
      <c r="F3213" s="3"/>
      <c r="G3213" s="3"/>
      <c r="H3213" s="3"/>
      <c r="I3213" s="3"/>
      <c r="J3213" s="3"/>
      <c r="K3213" s="3"/>
    </row>
    <row r="3214" spans="1:11" x14ac:dyDescent="0.25">
      <c r="A3214" s="3"/>
      <c r="B3214" s="3"/>
      <c r="C3214" s="3"/>
      <c r="D3214" s="2"/>
      <c r="E3214" s="3"/>
      <c r="F3214" s="3"/>
      <c r="G3214" s="3"/>
      <c r="H3214" s="3"/>
      <c r="I3214" s="3"/>
      <c r="J3214" s="3"/>
      <c r="K3214" s="3"/>
    </row>
    <row r="3215" spans="1:11" x14ac:dyDescent="0.25">
      <c r="A3215" s="3"/>
      <c r="B3215" s="3"/>
      <c r="C3215" s="3"/>
      <c r="D3215" s="2"/>
      <c r="E3215" s="3"/>
      <c r="F3215" s="3"/>
      <c r="G3215" s="3"/>
      <c r="H3215" s="3"/>
      <c r="I3215" s="3"/>
      <c r="J3215" s="3"/>
      <c r="K3215" s="3"/>
    </row>
    <row r="3216" spans="1:11" x14ac:dyDescent="0.25">
      <c r="A3216" s="3"/>
      <c r="B3216" s="3"/>
      <c r="C3216" s="3"/>
      <c r="D3216" s="2"/>
      <c r="E3216" s="3"/>
      <c r="F3216" s="3"/>
      <c r="G3216" s="3"/>
      <c r="H3216" s="3"/>
      <c r="I3216" s="3"/>
      <c r="J3216" s="3"/>
      <c r="K3216" s="3"/>
    </row>
    <row r="3217" spans="1:11" x14ac:dyDescent="0.25">
      <c r="A3217" s="3"/>
      <c r="B3217" s="3"/>
      <c r="C3217" s="3"/>
      <c r="D3217" s="2"/>
      <c r="E3217" s="3"/>
      <c r="F3217" s="3"/>
      <c r="G3217" s="3"/>
      <c r="H3217" s="3"/>
      <c r="I3217" s="3"/>
      <c r="J3217" s="3"/>
      <c r="K3217" s="3"/>
    </row>
    <row r="3218" spans="1:11" x14ac:dyDescent="0.25">
      <c r="A3218" s="3"/>
      <c r="B3218" s="3"/>
      <c r="C3218" s="3"/>
      <c r="D3218" s="2"/>
      <c r="E3218" s="3"/>
      <c r="F3218" s="3"/>
      <c r="G3218" s="3"/>
      <c r="H3218" s="3"/>
      <c r="I3218" s="3"/>
      <c r="J3218" s="3"/>
      <c r="K3218" s="3"/>
    </row>
    <row r="3219" spans="1:11" x14ac:dyDescent="0.25">
      <c r="A3219" s="3"/>
      <c r="B3219" s="3"/>
      <c r="C3219" s="3"/>
      <c r="D3219" s="2"/>
      <c r="E3219" s="3"/>
      <c r="F3219" s="3"/>
      <c r="G3219" s="3"/>
      <c r="H3219" s="3"/>
      <c r="I3219" s="3"/>
      <c r="J3219" s="3"/>
      <c r="K3219" s="3"/>
    </row>
    <row r="3220" spans="1:11" x14ac:dyDescent="0.25">
      <c r="A3220" s="3"/>
      <c r="B3220" s="3"/>
      <c r="C3220" s="3"/>
      <c r="D3220" s="2"/>
      <c r="E3220" s="3"/>
      <c r="F3220" s="3"/>
      <c r="G3220" s="3"/>
      <c r="H3220" s="3"/>
      <c r="I3220" s="3"/>
      <c r="J3220" s="3"/>
      <c r="K3220" s="3"/>
    </row>
    <row r="3221" spans="1:11" x14ac:dyDescent="0.25">
      <c r="A3221" s="3"/>
      <c r="B3221" s="3"/>
      <c r="C3221" s="3"/>
      <c r="D3221" s="2"/>
      <c r="E3221" s="3"/>
      <c r="F3221" s="3"/>
      <c r="G3221" s="3"/>
      <c r="H3221" s="3"/>
      <c r="I3221" s="3"/>
      <c r="J3221" s="3"/>
      <c r="K3221" s="3"/>
    </row>
    <row r="3222" spans="1:11" x14ac:dyDescent="0.25">
      <c r="A3222" s="3"/>
      <c r="B3222" s="3"/>
      <c r="C3222" s="3"/>
      <c r="D3222" s="2"/>
      <c r="E3222" s="3"/>
      <c r="F3222" s="3"/>
      <c r="G3222" s="3"/>
      <c r="H3222" s="3"/>
      <c r="I3222" s="3"/>
      <c r="J3222" s="3"/>
      <c r="K3222" s="3"/>
    </row>
    <row r="3223" spans="1:11" x14ac:dyDescent="0.25">
      <c r="A3223" s="3"/>
      <c r="B3223" s="3"/>
      <c r="C3223" s="3"/>
      <c r="D3223" s="2"/>
      <c r="E3223" s="3"/>
      <c r="F3223" s="3"/>
      <c r="G3223" s="3"/>
      <c r="H3223" s="3"/>
      <c r="I3223" s="3"/>
      <c r="J3223" s="3"/>
      <c r="K3223" s="3"/>
    </row>
    <row r="3224" spans="1:11" x14ac:dyDescent="0.25">
      <c r="A3224" s="3"/>
      <c r="B3224" s="3"/>
      <c r="C3224" s="3"/>
      <c r="D3224" s="2"/>
      <c r="E3224" s="3"/>
      <c r="F3224" s="3"/>
      <c r="G3224" s="3"/>
      <c r="H3224" s="3"/>
      <c r="I3224" s="3"/>
      <c r="J3224" s="3"/>
      <c r="K3224" s="3"/>
    </row>
    <row r="3225" spans="1:11" x14ac:dyDescent="0.25">
      <c r="A3225" s="3"/>
      <c r="B3225" s="3"/>
      <c r="C3225" s="3"/>
      <c r="D3225" s="2"/>
      <c r="E3225" s="3"/>
      <c r="F3225" s="3"/>
      <c r="G3225" s="3"/>
      <c r="H3225" s="3"/>
      <c r="I3225" s="3"/>
      <c r="J3225" s="3"/>
      <c r="K3225" s="3"/>
    </row>
    <row r="3226" spans="1:11" x14ac:dyDescent="0.25">
      <c r="A3226" s="3"/>
      <c r="B3226" s="3"/>
      <c r="C3226" s="3"/>
      <c r="D3226" s="2"/>
      <c r="E3226" s="3"/>
      <c r="F3226" s="3"/>
      <c r="G3226" s="3"/>
      <c r="H3226" s="3"/>
      <c r="I3226" s="3"/>
      <c r="J3226" s="3"/>
      <c r="K3226" s="3"/>
    </row>
    <row r="3227" spans="1:11" x14ac:dyDescent="0.25">
      <c r="A3227" s="3"/>
      <c r="B3227" s="3"/>
      <c r="C3227" s="3"/>
      <c r="D3227" s="2"/>
      <c r="E3227" s="3"/>
      <c r="F3227" s="3"/>
      <c r="G3227" s="3"/>
      <c r="H3227" s="3"/>
      <c r="I3227" s="3"/>
      <c r="J3227" s="3"/>
      <c r="K3227" s="3"/>
    </row>
    <row r="3228" spans="1:11" x14ac:dyDescent="0.25">
      <c r="A3228" s="3"/>
      <c r="B3228" s="3"/>
      <c r="C3228" s="3"/>
      <c r="D3228" s="2"/>
      <c r="E3228" s="3"/>
      <c r="F3228" s="3"/>
      <c r="G3228" s="3"/>
      <c r="H3228" s="3"/>
      <c r="I3228" s="3"/>
      <c r="J3228" s="3"/>
      <c r="K3228" s="3"/>
    </row>
    <row r="3229" spans="1:11" x14ac:dyDescent="0.25">
      <c r="A3229" s="3"/>
      <c r="B3229" s="3"/>
      <c r="C3229" s="3"/>
      <c r="D3229" s="2"/>
      <c r="E3229" s="3"/>
      <c r="F3229" s="3"/>
      <c r="G3229" s="3"/>
      <c r="H3229" s="3"/>
      <c r="I3229" s="3"/>
      <c r="J3229" s="3"/>
      <c r="K3229" s="3"/>
    </row>
    <row r="3230" spans="1:11" x14ac:dyDescent="0.25">
      <c r="A3230" s="3"/>
      <c r="B3230" s="3"/>
      <c r="C3230" s="3"/>
      <c r="D3230" s="2"/>
      <c r="E3230" s="3"/>
      <c r="F3230" s="3"/>
      <c r="G3230" s="3"/>
      <c r="H3230" s="3"/>
      <c r="I3230" s="3"/>
      <c r="J3230" s="3"/>
      <c r="K3230" s="3"/>
    </row>
    <row r="3231" spans="1:11" x14ac:dyDescent="0.25">
      <c r="A3231" s="3"/>
      <c r="B3231" s="3"/>
      <c r="C3231" s="3"/>
      <c r="D3231" s="2"/>
      <c r="E3231" s="3"/>
      <c r="F3231" s="3"/>
      <c r="G3231" s="3"/>
      <c r="H3231" s="3"/>
      <c r="I3231" s="3"/>
      <c r="J3231" s="3"/>
      <c r="K3231" s="3"/>
    </row>
    <row r="3232" spans="1:11" x14ac:dyDescent="0.25">
      <c r="A3232" s="3"/>
      <c r="B3232" s="3"/>
      <c r="C3232" s="3"/>
      <c r="D3232" s="2"/>
      <c r="E3232" s="3"/>
      <c r="F3232" s="3"/>
      <c r="G3232" s="3"/>
      <c r="H3232" s="3"/>
      <c r="I3232" s="3"/>
      <c r="J3232" s="3"/>
      <c r="K3232" s="3"/>
    </row>
    <row r="3233" spans="1:11" x14ac:dyDescent="0.25">
      <c r="A3233" s="3"/>
      <c r="B3233" s="3"/>
      <c r="C3233" s="3"/>
      <c r="D3233" s="2"/>
      <c r="E3233" s="3"/>
      <c r="F3233" s="3"/>
      <c r="G3233" s="3"/>
      <c r="H3233" s="3"/>
      <c r="I3233" s="3"/>
      <c r="J3233" s="3"/>
      <c r="K3233" s="3"/>
    </row>
    <row r="3234" spans="1:11" x14ac:dyDescent="0.25">
      <c r="A3234" s="3"/>
      <c r="B3234" s="3"/>
      <c r="C3234" s="3"/>
      <c r="D3234" s="2"/>
      <c r="E3234" s="3"/>
      <c r="F3234" s="3"/>
      <c r="G3234" s="3"/>
      <c r="H3234" s="3"/>
      <c r="I3234" s="3"/>
      <c r="J3234" s="3"/>
      <c r="K3234" s="3"/>
    </row>
    <row r="3235" spans="1:11" x14ac:dyDescent="0.25">
      <c r="A3235" s="3"/>
      <c r="B3235" s="3"/>
      <c r="C3235" s="3"/>
      <c r="D3235" s="2"/>
      <c r="E3235" s="3"/>
      <c r="F3235" s="3"/>
      <c r="G3235" s="3"/>
      <c r="H3235" s="3"/>
      <c r="I3235" s="3"/>
      <c r="J3235" s="3"/>
      <c r="K3235" s="3"/>
    </row>
    <row r="3236" spans="1:11" x14ac:dyDescent="0.25">
      <c r="A3236" s="3"/>
      <c r="B3236" s="3"/>
      <c r="C3236" s="3"/>
      <c r="D3236" s="2"/>
      <c r="E3236" s="3"/>
      <c r="F3236" s="3"/>
      <c r="G3236" s="3"/>
      <c r="H3236" s="3"/>
      <c r="I3236" s="3"/>
      <c r="J3236" s="3"/>
      <c r="K3236" s="3"/>
    </row>
    <row r="3237" spans="1:11" x14ac:dyDescent="0.25">
      <c r="A3237" s="3"/>
      <c r="B3237" s="3"/>
      <c r="C3237" s="3"/>
      <c r="D3237" s="2"/>
      <c r="E3237" s="3"/>
      <c r="F3237" s="3"/>
      <c r="G3237" s="3"/>
      <c r="H3237" s="3"/>
      <c r="I3237" s="3"/>
      <c r="J3237" s="3"/>
      <c r="K3237" s="3"/>
    </row>
    <row r="3238" spans="1:11" x14ac:dyDescent="0.25">
      <c r="A3238" s="3"/>
      <c r="B3238" s="3"/>
      <c r="C3238" s="3"/>
      <c r="D3238" s="2"/>
      <c r="E3238" s="3"/>
      <c r="F3238" s="3"/>
      <c r="G3238" s="3"/>
      <c r="H3238" s="3"/>
      <c r="I3238" s="3"/>
      <c r="J3238" s="3"/>
      <c r="K3238" s="3"/>
    </row>
    <row r="3239" spans="1:11" x14ac:dyDescent="0.25">
      <c r="A3239" s="3"/>
      <c r="B3239" s="3"/>
      <c r="C3239" s="3"/>
      <c r="D3239" s="2"/>
      <c r="E3239" s="3"/>
      <c r="F3239" s="3"/>
      <c r="G3239" s="3"/>
      <c r="H3239" s="3"/>
      <c r="I3239" s="3"/>
      <c r="J3239" s="3"/>
      <c r="K3239" s="3"/>
    </row>
    <row r="3240" spans="1:11" x14ac:dyDescent="0.25">
      <c r="A3240" s="3"/>
      <c r="B3240" s="3"/>
      <c r="C3240" s="3"/>
      <c r="D3240" s="2"/>
      <c r="E3240" s="3"/>
      <c r="F3240" s="3"/>
      <c r="G3240" s="3"/>
      <c r="H3240" s="3"/>
      <c r="I3240" s="3"/>
      <c r="J3240" s="3"/>
      <c r="K3240" s="3"/>
    </row>
    <row r="3241" spans="1:11" x14ac:dyDescent="0.25">
      <c r="A3241" s="3"/>
      <c r="B3241" s="3"/>
      <c r="C3241" s="3"/>
      <c r="D3241" s="2"/>
      <c r="E3241" s="3"/>
      <c r="F3241" s="3"/>
      <c r="G3241" s="3"/>
      <c r="H3241" s="3"/>
      <c r="I3241" s="3"/>
      <c r="J3241" s="3"/>
      <c r="K3241" s="3"/>
    </row>
    <row r="3242" spans="1:11" x14ac:dyDescent="0.25">
      <c r="A3242" s="3"/>
      <c r="B3242" s="3"/>
      <c r="C3242" s="3"/>
      <c r="D3242" s="2"/>
      <c r="E3242" s="3"/>
      <c r="F3242" s="3"/>
      <c r="G3242" s="3"/>
      <c r="H3242" s="3"/>
      <c r="I3242" s="3"/>
      <c r="J3242" s="3"/>
      <c r="K3242" s="3"/>
    </row>
    <row r="3243" spans="1:11" x14ac:dyDescent="0.25">
      <c r="A3243" s="3"/>
      <c r="B3243" s="3"/>
      <c r="C3243" s="3"/>
      <c r="D3243" s="2"/>
      <c r="E3243" s="3"/>
      <c r="F3243" s="3"/>
      <c r="G3243" s="3"/>
      <c r="H3243" s="3"/>
      <c r="I3243" s="3"/>
      <c r="J3243" s="3"/>
      <c r="K3243" s="3"/>
    </row>
    <row r="3244" spans="1:11" x14ac:dyDescent="0.25">
      <c r="A3244" s="3"/>
      <c r="B3244" s="3"/>
      <c r="C3244" s="3"/>
      <c r="D3244" s="2"/>
      <c r="E3244" s="3"/>
      <c r="F3244" s="3"/>
      <c r="G3244" s="3"/>
      <c r="H3244" s="3"/>
      <c r="I3244" s="3"/>
      <c r="J3244" s="3"/>
      <c r="K3244" s="3"/>
    </row>
    <row r="3245" spans="1:11" x14ac:dyDescent="0.25">
      <c r="A3245" s="3"/>
      <c r="B3245" s="3"/>
      <c r="C3245" s="3"/>
      <c r="D3245" s="2"/>
      <c r="E3245" s="3"/>
      <c r="F3245" s="3"/>
      <c r="G3245" s="3"/>
      <c r="H3245" s="3"/>
      <c r="I3245" s="3"/>
      <c r="J3245" s="3"/>
      <c r="K3245" s="3"/>
    </row>
    <row r="3246" spans="1:11" x14ac:dyDescent="0.25">
      <c r="A3246" s="3"/>
      <c r="B3246" s="3"/>
      <c r="C3246" s="3"/>
      <c r="D3246" s="2"/>
      <c r="E3246" s="3"/>
      <c r="F3246" s="3"/>
      <c r="G3246" s="3"/>
      <c r="H3246" s="3"/>
      <c r="I3246" s="3"/>
      <c r="J3246" s="3"/>
      <c r="K3246" s="3"/>
    </row>
    <row r="3247" spans="1:11" x14ac:dyDescent="0.25">
      <c r="A3247" s="3"/>
      <c r="B3247" s="3"/>
      <c r="C3247" s="3"/>
      <c r="D3247" s="2"/>
      <c r="E3247" s="3"/>
      <c r="F3247" s="3"/>
      <c r="G3247" s="3"/>
      <c r="H3247" s="3"/>
      <c r="I3247" s="3"/>
      <c r="J3247" s="3"/>
      <c r="K3247" s="3"/>
    </row>
    <row r="3248" spans="1:11" x14ac:dyDescent="0.25">
      <c r="A3248" s="3"/>
      <c r="B3248" s="3"/>
      <c r="C3248" s="3"/>
      <c r="D3248" s="2"/>
      <c r="E3248" s="3"/>
      <c r="F3248" s="3"/>
      <c r="G3248" s="3"/>
      <c r="H3248" s="3"/>
      <c r="I3248" s="3"/>
      <c r="J3248" s="3"/>
      <c r="K3248" s="3"/>
    </row>
    <row r="3249" spans="1:11" x14ac:dyDescent="0.25">
      <c r="A3249" s="3"/>
      <c r="B3249" s="3"/>
      <c r="C3249" s="3"/>
      <c r="D3249" s="2"/>
      <c r="E3249" s="3"/>
      <c r="F3249" s="3"/>
      <c r="G3249" s="3"/>
      <c r="H3249" s="3"/>
      <c r="I3249" s="3"/>
      <c r="J3249" s="3"/>
      <c r="K3249" s="3"/>
    </row>
    <row r="3250" spans="1:11" x14ac:dyDescent="0.25">
      <c r="A3250" s="3"/>
      <c r="B3250" s="3"/>
      <c r="C3250" s="3"/>
      <c r="D3250" s="2"/>
      <c r="E3250" s="3"/>
      <c r="F3250" s="3"/>
      <c r="G3250" s="3"/>
      <c r="H3250" s="3"/>
      <c r="I3250" s="3"/>
      <c r="J3250" s="3"/>
      <c r="K3250" s="3"/>
    </row>
    <row r="3251" spans="1:11" x14ac:dyDescent="0.25">
      <c r="A3251" s="3"/>
      <c r="B3251" s="3"/>
      <c r="C3251" s="3"/>
      <c r="D3251" s="2"/>
      <c r="E3251" s="3"/>
      <c r="F3251" s="3"/>
      <c r="G3251" s="3"/>
      <c r="H3251" s="3"/>
      <c r="I3251" s="3"/>
      <c r="J3251" s="3"/>
      <c r="K3251" s="3"/>
    </row>
    <row r="3252" spans="1:11" x14ac:dyDescent="0.25">
      <c r="A3252" s="3"/>
      <c r="B3252" s="3"/>
      <c r="C3252" s="3"/>
      <c r="D3252" s="2"/>
      <c r="E3252" s="3"/>
      <c r="F3252" s="3"/>
      <c r="G3252" s="3"/>
      <c r="H3252" s="3"/>
      <c r="I3252" s="3"/>
      <c r="J3252" s="3"/>
      <c r="K3252" s="3"/>
    </row>
    <row r="3253" spans="1:11" x14ac:dyDescent="0.25">
      <c r="A3253" s="3"/>
      <c r="B3253" s="3"/>
      <c r="C3253" s="3"/>
      <c r="D3253" s="2"/>
      <c r="E3253" s="3"/>
      <c r="F3253" s="3"/>
      <c r="G3253" s="3"/>
      <c r="H3253" s="3"/>
      <c r="I3253" s="3"/>
      <c r="J3253" s="3"/>
      <c r="K3253" s="3"/>
    </row>
    <row r="3254" spans="1:11" x14ac:dyDescent="0.25">
      <c r="A3254" s="3"/>
      <c r="B3254" s="3"/>
      <c r="C3254" s="3"/>
      <c r="D3254" s="2"/>
      <c r="E3254" s="3"/>
      <c r="F3254" s="3"/>
      <c r="G3254" s="3"/>
      <c r="H3254" s="3"/>
      <c r="I3254" s="3"/>
      <c r="J3254" s="3"/>
      <c r="K3254" s="3"/>
    </row>
    <row r="3255" spans="1:11" x14ac:dyDescent="0.25">
      <c r="A3255" s="3"/>
      <c r="B3255" s="3"/>
      <c r="C3255" s="3"/>
      <c r="D3255" s="2"/>
      <c r="E3255" s="3"/>
      <c r="F3255" s="3"/>
      <c r="G3255" s="3"/>
      <c r="H3255" s="3"/>
      <c r="I3255" s="3"/>
      <c r="J3255" s="3"/>
      <c r="K3255" s="3"/>
    </row>
    <row r="3256" spans="1:11" x14ac:dyDescent="0.25">
      <c r="A3256" s="3"/>
      <c r="B3256" s="3"/>
      <c r="C3256" s="3"/>
      <c r="D3256" s="2"/>
      <c r="E3256" s="3"/>
      <c r="F3256" s="3"/>
      <c r="G3256" s="3"/>
      <c r="H3256" s="3"/>
      <c r="I3256" s="3"/>
      <c r="J3256" s="3"/>
      <c r="K3256" s="3"/>
    </row>
    <row r="3257" spans="1:11" x14ac:dyDescent="0.25">
      <c r="A3257" s="3"/>
      <c r="B3257" s="3"/>
      <c r="C3257" s="3"/>
      <c r="D3257" s="2"/>
      <c r="E3257" s="3"/>
      <c r="F3257" s="3"/>
      <c r="G3257" s="3"/>
      <c r="H3257" s="3"/>
      <c r="I3257" s="3"/>
      <c r="J3257" s="3"/>
      <c r="K3257" s="3"/>
    </row>
    <row r="3258" spans="1:11" x14ac:dyDescent="0.25">
      <c r="A3258" s="3"/>
      <c r="B3258" s="3"/>
      <c r="C3258" s="3"/>
      <c r="D3258" s="2"/>
      <c r="E3258" s="3"/>
      <c r="F3258" s="3"/>
      <c r="G3258" s="3"/>
      <c r="H3258" s="3"/>
      <c r="I3258" s="3"/>
      <c r="J3258" s="3"/>
      <c r="K3258" s="3"/>
    </row>
    <row r="3259" spans="1:11" x14ac:dyDescent="0.25">
      <c r="A3259" s="3"/>
      <c r="B3259" s="3"/>
      <c r="C3259" s="3"/>
      <c r="D3259" s="2"/>
      <c r="E3259" s="3"/>
      <c r="F3259" s="3"/>
      <c r="G3259" s="3"/>
      <c r="H3259" s="3"/>
      <c r="I3259" s="3"/>
      <c r="J3259" s="3"/>
      <c r="K3259" s="3"/>
    </row>
    <row r="3260" spans="1:11" x14ac:dyDescent="0.25">
      <c r="A3260" s="3"/>
      <c r="B3260" s="3"/>
      <c r="C3260" s="3"/>
      <c r="D3260" s="2"/>
      <c r="E3260" s="3"/>
      <c r="F3260" s="3"/>
      <c r="G3260" s="3"/>
      <c r="H3260" s="3"/>
      <c r="I3260" s="3"/>
      <c r="J3260" s="3"/>
      <c r="K3260" s="3"/>
    </row>
    <row r="3261" spans="1:11" x14ac:dyDescent="0.25">
      <c r="A3261" s="3"/>
      <c r="B3261" s="3"/>
      <c r="C3261" s="3"/>
      <c r="D3261" s="2"/>
      <c r="E3261" s="3"/>
      <c r="F3261" s="3"/>
      <c r="G3261" s="3"/>
      <c r="H3261" s="3"/>
      <c r="I3261" s="3"/>
      <c r="J3261" s="3"/>
      <c r="K3261" s="3"/>
    </row>
    <row r="3262" spans="1:11" x14ac:dyDescent="0.25">
      <c r="A3262" s="3"/>
      <c r="B3262" s="3"/>
      <c r="C3262" s="3"/>
      <c r="D3262" s="2"/>
      <c r="E3262" s="3"/>
      <c r="F3262" s="3"/>
      <c r="G3262" s="3"/>
      <c r="H3262" s="3"/>
      <c r="I3262" s="3"/>
      <c r="J3262" s="3"/>
      <c r="K3262" s="3"/>
    </row>
    <row r="3263" spans="1:11" x14ac:dyDescent="0.25">
      <c r="A3263" s="3"/>
      <c r="B3263" s="3"/>
      <c r="C3263" s="3"/>
      <c r="D3263" s="2"/>
      <c r="E3263" s="3"/>
      <c r="F3263" s="3"/>
      <c r="G3263" s="3"/>
      <c r="H3263" s="3"/>
      <c r="I3263" s="3"/>
      <c r="J3263" s="3"/>
      <c r="K3263" s="3"/>
    </row>
    <row r="3264" spans="1:11" x14ac:dyDescent="0.25">
      <c r="A3264" s="3"/>
      <c r="B3264" s="3"/>
      <c r="C3264" s="3"/>
      <c r="D3264" s="2"/>
      <c r="E3264" s="3"/>
      <c r="F3264" s="3"/>
      <c r="G3264" s="3"/>
      <c r="H3264" s="3"/>
      <c r="I3264" s="3"/>
      <c r="J3264" s="3"/>
      <c r="K3264" s="3"/>
    </row>
    <row r="3265" spans="1:11" x14ac:dyDescent="0.25">
      <c r="A3265" s="3"/>
      <c r="B3265" s="3"/>
      <c r="C3265" s="3"/>
      <c r="D3265" s="2"/>
      <c r="E3265" s="3"/>
      <c r="F3265" s="3"/>
      <c r="G3265" s="3"/>
      <c r="H3265" s="3"/>
      <c r="I3265" s="3"/>
      <c r="J3265" s="3"/>
      <c r="K3265" s="3"/>
    </row>
    <row r="3266" spans="1:11" x14ac:dyDescent="0.25">
      <c r="A3266" s="3"/>
      <c r="B3266" s="3"/>
      <c r="C3266" s="3"/>
      <c r="D3266" s="2"/>
      <c r="E3266" s="3"/>
      <c r="F3266" s="3"/>
      <c r="G3266" s="3"/>
      <c r="H3266" s="3"/>
      <c r="I3266" s="3"/>
      <c r="J3266" s="3"/>
      <c r="K3266" s="3"/>
    </row>
    <row r="3267" spans="1:11" x14ac:dyDescent="0.25">
      <c r="A3267" s="3"/>
      <c r="B3267" s="3"/>
      <c r="C3267" s="3"/>
      <c r="D3267" s="2"/>
      <c r="E3267" s="3"/>
      <c r="F3267" s="3"/>
      <c r="G3267" s="3"/>
      <c r="H3267" s="3"/>
      <c r="I3267" s="3"/>
      <c r="J3267" s="3"/>
      <c r="K3267" s="3"/>
    </row>
    <row r="3268" spans="1:11" x14ac:dyDescent="0.25">
      <c r="A3268" s="3"/>
      <c r="B3268" s="3"/>
      <c r="C3268" s="3"/>
      <c r="D3268" s="2"/>
      <c r="E3268" s="3"/>
      <c r="F3268" s="3"/>
      <c r="G3268" s="3"/>
      <c r="H3268" s="3"/>
      <c r="I3268" s="3"/>
      <c r="J3268" s="3"/>
      <c r="K3268" s="3"/>
    </row>
    <row r="3269" spans="1:11" x14ac:dyDescent="0.25">
      <c r="A3269" s="3"/>
      <c r="B3269" s="3"/>
      <c r="C3269" s="3"/>
      <c r="D3269" s="2"/>
      <c r="E3269" s="3"/>
      <c r="F3269" s="3"/>
      <c r="G3269" s="3"/>
      <c r="H3269" s="3"/>
      <c r="I3269" s="3"/>
      <c r="J3269" s="3"/>
      <c r="K3269" s="3"/>
    </row>
    <row r="3270" spans="1:11" x14ac:dyDescent="0.25">
      <c r="A3270" s="3"/>
      <c r="B3270" s="3"/>
      <c r="C3270" s="3"/>
      <c r="D3270" s="2"/>
      <c r="E3270" s="3"/>
      <c r="F3270" s="3"/>
      <c r="G3270" s="3"/>
      <c r="H3270" s="3"/>
      <c r="I3270" s="3"/>
      <c r="J3270" s="3"/>
      <c r="K3270" s="3"/>
    </row>
    <row r="3271" spans="1:11" x14ac:dyDescent="0.25">
      <c r="A3271" s="3"/>
      <c r="B3271" s="3"/>
      <c r="C3271" s="3"/>
      <c r="D3271" s="2"/>
      <c r="E3271" s="3"/>
      <c r="F3271" s="3"/>
      <c r="G3271" s="3"/>
      <c r="H3271" s="3"/>
      <c r="I3271" s="3"/>
      <c r="J3271" s="3"/>
      <c r="K3271" s="3"/>
    </row>
    <row r="3272" spans="1:11" x14ac:dyDescent="0.25">
      <c r="A3272" s="3"/>
      <c r="B3272" s="3"/>
      <c r="C3272" s="3"/>
      <c r="D3272" s="2"/>
      <c r="E3272" s="3"/>
      <c r="F3272" s="3"/>
      <c r="G3272" s="3"/>
      <c r="H3272" s="3"/>
      <c r="I3272" s="3"/>
      <c r="J3272" s="3"/>
      <c r="K3272" s="3"/>
    </row>
    <row r="3273" spans="1:11" x14ac:dyDescent="0.25">
      <c r="A3273" s="3"/>
      <c r="B3273" s="3"/>
      <c r="C3273" s="3"/>
      <c r="D3273" s="2"/>
      <c r="E3273" s="3"/>
      <c r="F3273" s="3"/>
      <c r="G3273" s="3"/>
      <c r="H3273" s="3"/>
      <c r="I3273" s="3"/>
      <c r="J3273" s="3"/>
      <c r="K3273" s="3"/>
    </row>
    <row r="3274" spans="1:11" x14ac:dyDescent="0.25">
      <c r="A3274" s="3"/>
      <c r="B3274" s="3"/>
      <c r="C3274" s="3"/>
      <c r="D3274" s="2"/>
      <c r="E3274" s="3"/>
      <c r="F3274" s="3"/>
      <c r="G3274" s="3"/>
      <c r="H3274" s="3"/>
      <c r="I3274" s="3"/>
      <c r="J3274" s="3"/>
      <c r="K3274" s="3"/>
    </row>
    <row r="3275" spans="1:11" x14ac:dyDescent="0.25">
      <c r="A3275" s="3"/>
      <c r="B3275" s="3"/>
      <c r="C3275" s="3"/>
      <c r="D3275" s="2"/>
      <c r="E3275" s="3"/>
      <c r="F3275" s="3"/>
      <c r="G3275" s="3"/>
      <c r="H3275" s="3"/>
      <c r="I3275" s="3"/>
      <c r="J3275" s="3"/>
      <c r="K3275" s="3"/>
    </row>
    <row r="3276" spans="1:11" x14ac:dyDescent="0.25">
      <c r="A3276" s="3"/>
      <c r="B3276" s="3"/>
      <c r="C3276" s="3"/>
      <c r="D3276" s="2"/>
      <c r="E3276" s="3"/>
      <c r="F3276" s="3"/>
      <c r="G3276" s="3"/>
      <c r="H3276" s="3"/>
      <c r="I3276" s="3"/>
      <c r="J3276" s="3"/>
      <c r="K3276" s="3"/>
    </row>
    <row r="3277" spans="1:11" x14ac:dyDescent="0.25">
      <c r="A3277" s="3"/>
      <c r="B3277" s="3"/>
      <c r="C3277" s="3"/>
      <c r="D3277" s="2"/>
      <c r="E3277" s="3"/>
      <c r="F3277" s="3"/>
      <c r="G3277" s="3"/>
      <c r="H3277" s="3"/>
      <c r="I3277" s="3"/>
      <c r="J3277" s="3"/>
      <c r="K3277" s="3"/>
    </row>
    <row r="3278" spans="1:11" x14ac:dyDescent="0.25">
      <c r="A3278" s="3"/>
      <c r="B3278" s="3"/>
      <c r="C3278" s="3"/>
      <c r="D3278" s="2"/>
      <c r="E3278" s="3"/>
      <c r="F3278" s="3"/>
      <c r="G3278" s="3"/>
      <c r="H3278" s="3"/>
      <c r="I3278" s="3"/>
      <c r="J3278" s="3"/>
      <c r="K3278" s="3"/>
    </row>
    <row r="3279" spans="1:11" x14ac:dyDescent="0.25">
      <c r="A3279" s="3"/>
      <c r="B3279" s="3"/>
      <c r="C3279" s="3"/>
      <c r="D3279" s="2"/>
      <c r="E3279" s="3"/>
      <c r="F3279" s="3"/>
      <c r="G3279" s="3"/>
      <c r="H3279" s="3"/>
      <c r="I3279" s="3"/>
      <c r="J3279" s="3"/>
      <c r="K3279" s="3"/>
    </row>
    <row r="3280" spans="1:11" x14ac:dyDescent="0.25">
      <c r="A3280" s="3"/>
      <c r="B3280" s="3"/>
      <c r="C3280" s="3"/>
      <c r="D3280" s="2"/>
      <c r="E3280" s="3"/>
      <c r="F3280" s="3"/>
      <c r="G3280" s="3"/>
      <c r="H3280" s="3"/>
      <c r="I3280" s="3"/>
      <c r="J3280" s="3"/>
      <c r="K3280" s="3"/>
    </row>
    <row r="3281" spans="1:11" x14ac:dyDescent="0.25">
      <c r="A3281" s="3"/>
      <c r="B3281" s="3"/>
      <c r="C3281" s="3"/>
      <c r="D3281" s="2"/>
      <c r="E3281" s="3"/>
      <c r="F3281" s="3"/>
      <c r="G3281" s="3"/>
      <c r="H3281" s="3"/>
      <c r="I3281" s="3"/>
      <c r="J3281" s="3"/>
      <c r="K3281" s="3"/>
    </row>
    <row r="3282" spans="1:11" x14ac:dyDescent="0.25">
      <c r="A3282" s="3"/>
      <c r="B3282" s="3"/>
      <c r="C3282" s="3"/>
      <c r="D3282" s="2"/>
      <c r="E3282" s="3"/>
      <c r="F3282" s="3"/>
      <c r="G3282" s="3"/>
      <c r="H3282" s="3"/>
      <c r="I3282" s="3"/>
      <c r="J3282" s="3"/>
      <c r="K3282" s="3"/>
    </row>
    <row r="3283" spans="1:11" x14ac:dyDescent="0.25">
      <c r="A3283" s="3"/>
      <c r="B3283" s="3"/>
      <c r="C3283" s="3"/>
      <c r="D3283" s="2"/>
      <c r="E3283" s="3"/>
      <c r="F3283" s="3"/>
      <c r="G3283" s="3"/>
      <c r="H3283" s="3"/>
      <c r="I3283" s="3"/>
      <c r="J3283" s="3"/>
      <c r="K3283" s="3"/>
    </row>
    <row r="3284" spans="1:11" x14ac:dyDescent="0.25">
      <c r="A3284" s="3"/>
      <c r="B3284" s="3"/>
      <c r="C3284" s="3"/>
      <c r="D3284" s="2"/>
      <c r="E3284" s="3"/>
      <c r="F3284" s="3"/>
      <c r="G3284" s="3"/>
      <c r="H3284" s="3"/>
      <c r="I3284" s="3"/>
      <c r="J3284" s="3"/>
      <c r="K3284" s="3"/>
    </row>
    <row r="3285" spans="1:11" x14ac:dyDescent="0.25">
      <c r="A3285" s="3"/>
      <c r="B3285" s="3"/>
      <c r="C3285" s="3"/>
      <c r="D3285" s="2"/>
      <c r="E3285" s="3"/>
      <c r="F3285" s="3"/>
      <c r="G3285" s="3"/>
      <c r="H3285" s="3"/>
      <c r="I3285" s="3"/>
      <c r="J3285" s="3"/>
      <c r="K3285" s="3"/>
    </row>
    <row r="3286" spans="1:11" x14ac:dyDescent="0.25">
      <c r="A3286" s="3"/>
      <c r="B3286" s="3"/>
      <c r="C3286" s="3"/>
      <c r="D3286" s="2"/>
      <c r="E3286" s="3"/>
      <c r="F3286" s="3"/>
      <c r="G3286" s="3"/>
      <c r="H3286" s="3"/>
      <c r="I3286" s="3"/>
      <c r="J3286" s="3"/>
      <c r="K3286" s="3"/>
    </row>
    <row r="3287" spans="1:11" x14ac:dyDescent="0.25">
      <c r="A3287" s="3"/>
      <c r="B3287" s="3"/>
      <c r="C3287" s="3"/>
      <c r="D3287" s="2"/>
      <c r="E3287" s="3"/>
      <c r="F3287" s="3"/>
      <c r="G3287" s="3"/>
      <c r="H3287" s="3"/>
      <c r="I3287" s="3"/>
      <c r="J3287" s="3"/>
      <c r="K3287" s="3"/>
    </row>
    <row r="3288" spans="1:11" x14ac:dyDescent="0.25">
      <c r="A3288" s="3"/>
      <c r="B3288" s="3"/>
      <c r="C3288" s="3"/>
      <c r="D3288" s="2"/>
      <c r="E3288" s="3"/>
      <c r="F3288" s="3"/>
      <c r="G3288" s="3"/>
      <c r="H3288" s="3"/>
      <c r="I3288" s="3"/>
      <c r="J3288" s="3"/>
      <c r="K3288" s="3"/>
    </row>
    <row r="3289" spans="1:11" x14ac:dyDescent="0.25">
      <c r="A3289" s="3"/>
      <c r="B3289" s="3"/>
      <c r="C3289" s="3"/>
      <c r="D3289" s="2"/>
      <c r="E3289" s="3"/>
      <c r="F3289" s="3"/>
      <c r="G3289" s="3"/>
      <c r="H3289" s="3"/>
      <c r="I3289" s="3"/>
      <c r="J3289" s="3"/>
      <c r="K3289" s="3"/>
    </row>
    <row r="3290" spans="1:11" x14ac:dyDescent="0.25">
      <c r="A3290" s="3"/>
      <c r="B3290" s="3"/>
      <c r="C3290" s="3"/>
      <c r="D3290" s="2"/>
      <c r="E3290" s="3"/>
      <c r="F3290" s="3"/>
      <c r="G3290" s="3"/>
      <c r="H3290" s="3"/>
      <c r="I3290" s="3"/>
      <c r="J3290" s="3"/>
      <c r="K3290" s="3"/>
    </row>
    <row r="3291" spans="1:11" x14ac:dyDescent="0.25">
      <c r="A3291" s="3"/>
      <c r="B3291" s="3"/>
      <c r="C3291" s="3"/>
      <c r="D3291" s="2"/>
      <c r="E3291" s="3"/>
      <c r="F3291" s="3"/>
      <c r="G3291" s="3"/>
      <c r="H3291" s="3"/>
      <c r="I3291" s="3"/>
      <c r="J3291" s="3"/>
      <c r="K3291" s="3"/>
    </row>
    <row r="3292" spans="1:11" x14ac:dyDescent="0.25">
      <c r="A3292" s="3"/>
      <c r="B3292" s="3"/>
      <c r="C3292" s="3"/>
      <c r="D3292" s="2"/>
      <c r="E3292" s="3"/>
      <c r="F3292" s="3"/>
      <c r="G3292" s="3"/>
      <c r="H3292" s="3"/>
      <c r="I3292" s="3"/>
      <c r="J3292" s="3"/>
      <c r="K3292" s="3"/>
    </row>
    <row r="3293" spans="1:11" x14ac:dyDescent="0.25">
      <c r="A3293" s="3"/>
      <c r="B3293" s="3"/>
      <c r="C3293" s="3"/>
      <c r="D3293" s="2"/>
      <c r="E3293" s="3"/>
      <c r="F3293" s="3"/>
      <c r="G3293" s="3"/>
      <c r="H3293" s="3"/>
      <c r="I3293" s="3"/>
      <c r="J3293" s="3"/>
      <c r="K3293" s="3"/>
    </row>
    <row r="3294" spans="1:11" x14ac:dyDescent="0.25">
      <c r="A3294" s="3"/>
      <c r="B3294" s="3"/>
      <c r="C3294" s="3"/>
      <c r="D3294" s="2"/>
      <c r="E3294" s="3"/>
      <c r="F3294" s="3"/>
      <c r="G3294" s="3"/>
      <c r="H3294" s="3"/>
      <c r="I3294" s="3"/>
      <c r="J3294" s="3"/>
      <c r="K3294" s="3"/>
    </row>
    <row r="3295" spans="1:11" x14ac:dyDescent="0.25">
      <c r="A3295" s="3"/>
      <c r="B3295" s="3"/>
      <c r="C3295" s="3"/>
      <c r="D3295" s="2"/>
      <c r="E3295" s="3"/>
      <c r="F3295" s="3"/>
      <c r="G3295" s="3"/>
      <c r="H3295" s="3"/>
      <c r="I3295" s="3"/>
      <c r="J3295" s="3"/>
      <c r="K3295" s="3"/>
    </row>
    <row r="3296" spans="1:11" x14ac:dyDescent="0.25">
      <c r="A3296" s="3"/>
      <c r="B3296" s="3"/>
      <c r="C3296" s="3"/>
      <c r="D3296" s="2"/>
      <c r="E3296" s="3"/>
      <c r="F3296" s="3"/>
      <c r="G3296" s="3"/>
      <c r="H3296" s="3"/>
      <c r="I3296" s="3"/>
      <c r="J3296" s="3"/>
      <c r="K3296" s="3"/>
    </row>
    <row r="3297" spans="1:11" x14ac:dyDescent="0.25">
      <c r="A3297" s="3"/>
      <c r="B3297" s="3"/>
      <c r="C3297" s="3"/>
      <c r="D3297" s="2"/>
      <c r="E3297" s="3"/>
      <c r="F3297" s="3"/>
      <c r="G3297" s="3"/>
      <c r="H3297" s="3"/>
      <c r="I3297" s="3"/>
      <c r="J3297" s="3"/>
      <c r="K3297" s="3"/>
    </row>
    <row r="3298" spans="1:11" x14ac:dyDescent="0.25">
      <c r="A3298" s="3"/>
      <c r="B3298" s="3"/>
      <c r="C3298" s="3"/>
      <c r="D3298" s="2"/>
      <c r="E3298" s="3"/>
      <c r="F3298" s="3"/>
      <c r="G3298" s="3"/>
      <c r="H3298" s="3"/>
      <c r="I3298" s="3"/>
      <c r="J3298" s="3"/>
      <c r="K3298" s="3"/>
    </row>
    <row r="3299" spans="1:11" x14ac:dyDescent="0.25">
      <c r="A3299" s="3"/>
      <c r="B3299" s="3"/>
      <c r="C3299" s="3"/>
      <c r="D3299" s="2"/>
      <c r="E3299" s="3"/>
      <c r="F3299" s="3"/>
      <c r="G3299" s="3"/>
      <c r="H3299" s="3"/>
      <c r="I3299" s="3"/>
      <c r="J3299" s="3"/>
      <c r="K3299" s="3"/>
    </row>
    <row r="3300" spans="1:11" x14ac:dyDescent="0.25">
      <c r="A3300" s="3"/>
      <c r="B3300" s="3"/>
      <c r="C3300" s="3"/>
      <c r="D3300" s="2"/>
      <c r="E3300" s="3"/>
      <c r="F3300" s="3"/>
      <c r="G3300" s="3"/>
      <c r="H3300" s="3"/>
      <c r="I3300" s="3"/>
      <c r="J3300" s="3"/>
      <c r="K3300" s="3"/>
    </row>
    <row r="3301" spans="1:11" x14ac:dyDescent="0.25">
      <c r="A3301" s="3"/>
      <c r="B3301" s="3"/>
      <c r="C3301" s="3"/>
      <c r="D3301" s="2"/>
      <c r="E3301" s="3"/>
      <c r="F3301" s="3"/>
      <c r="G3301" s="3"/>
      <c r="H3301" s="3"/>
      <c r="I3301" s="3"/>
      <c r="J3301" s="3"/>
      <c r="K3301" s="3"/>
    </row>
    <row r="3302" spans="1:11" x14ac:dyDescent="0.25">
      <c r="A3302" s="3"/>
      <c r="B3302" s="3"/>
      <c r="C3302" s="3"/>
      <c r="D3302" s="2"/>
      <c r="E3302" s="3"/>
      <c r="F3302" s="3"/>
      <c r="G3302" s="3"/>
      <c r="H3302" s="3"/>
      <c r="I3302" s="3"/>
      <c r="J3302" s="3"/>
      <c r="K3302" s="3"/>
    </row>
    <row r="3303" spans="1:11" x14ac:dyDescent="0.25">
      <c r="A3303" s="3"/>
      <c r="B3303" s="3"/>
      <c r="C3303" s="3"/>
      <c r="D3303" s="2"/>
      <c r="E3303" s="3"/>
      <c r="F3303" s="3"/>
      <c r="G3303" s="3"/>
      <c r="H3303" s="3"/>
      <c r="I3303" s="3"/>
      <c r="J3303" s="3"/>
      <c r="K3303" s="3"/>
    </row>
    <row r="3304" spans="1:11" x14ac:dyDescent="0.25">
      <c r="A3304" s="3"/>
      <c r="B3304" s="3"/>
      <c r="C3304" s="3"/>
      <c r="D3304" s="2"/>
      <c r="E3304" s="3"/>
      <c r="F3304" s="3"/>
      <c r="G3304" s="3"/>
      <c r="H3304" s="3"/>
      <c r="I3304" s="3"/>
      <c r="J3304" s="3"/>
      <c r="K3304" s="3"/>
    </row>
    <row r="3305" spans="1:11" x14ac:dyDescent="0.25">
      <c r="A3305" s="3"/>
      <c r="B3305" s="3"/>
      <c r="C3305" s="3"/>
      <c r="D3305" s="2"/>
      <c r="E3305" s="3"/>
      <c r="F3305" s="3"/>
      <c r="G3305" s="3"/>
      <c r="H3305" s="3"/>
      <c r="I3305" s="3"/>
      <c r="J3305" s="3"/>
      <c r="K3305" s="3"/>
    </row>
    <row r="3306" spans="1:11" x14ac:dyDescent="0.25">
      <c r="A3306" s="3"/>
      <c r="B3306" s="3"/>
      <c r="C3306" s="3"/>
      <c r="D3306" s="2"/>
      <c r="E3306" s="3"/>
      <c r="F3306" s="3"/>
      <c r="G3306" s="3"/>
      <c r="H3306" s="3"/>
      <c r="I3306" s="3"/>
      <c r="J3306" s="3"/>
      <c r="K3306" s="3"/>
    </row>
    <row r="3307" spans="1:11" x14ac:dyDescent="0.25">
      <c r="A3307" s="3"/>
      <c r="B3307" s="3"/>
      <c r="C3307" s="3"/>
      <c r="D3307" s="2"/>
      <c r="E3307" s="3"/>
      <c r="F3307" s="3"/>
      <c r="G3307" s="3"/>
      <c r="H3307" s="3"/>
      <c r="I3307" s="3"/>
      <c r="J3307" s="3"/>
      <c r="K3307" s="3"/>
    </row>
    <row r="3308" spans="1:11" x14ac:dyDescent="0.25">
      <c r="A3308" s="3"/>
      <c r="B3308" s="3"/>
      <c r="C3308" s="3"/>
      <c r="D3308" s="2"/>
      <c r="E3308" s="3"/>
      <c r="F3308" s="3"/>
      <c r="G3308" s="3"/>
      <c r="H3308" s="3"/>
      <c r="I3308" s="3"/>
      <c r="J3308" s="3"/>
      <c r="K3308" s="3"/>
    </row>
    <row r="3309" spans="1:11" x14ac:dyDescent="0.25">
      <c r="A3309" s="3"/>
      <c r="B3309" s="3"/>
      <c r="C3309" s="3"/>
      <c r="D3309" s="2"/>
      <c r="E3309" s="3"/>
      <c r="F3309" s="3"/>
      <c r="G3309" s="3"/>
      <c r="H3309" s="3"/>
      <c r="I3309" s="3"/>
      <c r="J3309" s="3"/>
      <c r="K3309" s="3"/>
    </row>
    <row r="3310" spans="1:11" x14ac:dyDescent="0.25">
      <c r="A3310" s="3"/>
      <c r="B3310" s="3"/>
      <c r="C3310" s="3"/>
      <c r="D3310" s="2"/>
      <c r="E3310" s="3"/>
      <c r="F3310" s="3"/>
      <c r="G3310" s="3"/>
      <c r="H3310" s="3"/>
      <c r="I3310" s="3"/>
      <c r="J3310" s="3"/>
      <c r="K3310" s="3"/>
    </row>
    <row r="3311" spans="1:11" x14ac:dyDescent="0.25">
      <c r="A3311" s="3"/>
      <c r="B3311" s="3"/>
      <c r="C3311" s="3"/>
      <c r="D3311" s="2"/>
      <c r="E3311" s="3"/>
      <c r="F3311" s="3"/>
      <c r="G3311" s="3"/>
      <c r="H3311" s="3"/>
      <c r="I3311" s="3"/>
      <c r="J3311" s="3"/>
      <c r="K3311" s="3"/>
    </row>
    <row r="3312" spans="1:11" x14ac:dyDescent="0.25">
      <c r="A3312" s="3"/>
      <c r="B3312" s="3"/>
      <c r="C3312" s="3"/>
      <c r="D3312" s="2"/>
      <c r="E3312" s="3"/>
      <c r="F3312" s="3"/>
      <c r="G3312" s="3"/>
      <c r="H3312" s="3"/>
      <c r="I3312" s="3"/>
      <c r="J3312" s="3"/>
      <c r="K3312" s="3"/>
    </row>
    <row r="3313" spans="1:11" x14ac:dyDescent="0.25">
      <c r="A3313" s="3"/>
      <c r="B3313" s="3"/>
      <c r="C3313" s="3"/>
      <c r="D3313" s="2"/>
      <c r="E3313" s="3"/>
      <c r="F3313" s="3"/>
      <c r="G3313" s="3"/>
      <c r="H3313" s="3"/>
      <c r="I3313" s="3"/>
      <c r="J3313" s="3"/>
      <c r="K3313" s="3"/>
    </row>
    <row r="3314" spans="1:11" x14ac:dyDescent="0.25">
      <c r="A3314" s="3"/>
      <c r="B3314" s="3"/>
      <c r="C3314" s="3"/>
      <c r="D3314" s="2"/>
      <c r="E3314" s="3"/>
      <c r="F3314" s="3"/>
      <c r="G3314" s="3"/>
      <c r="H3314" s="3"/>
      <c r="I3314" s="3"/>
      <c r="J3314" s="3"/>
      <c r="K3314" s="3"/>
    </row>
    <row r="3315" spans="1:11" x14ac:dyDescent="0.25">
      <c r="A3315" s="3"/>
      <c r="B3315" s="3"/>
      <c r="C3315" s="3"/>
      <c r="D3315" s="2"/>
      <c r="E3315" s="3"/>
      <c r="F3315" s="3"/>
      <c r="G3315" s="3"/>
      <c r="H3315" s="3"/>
      <c r="I3315" s="3"/>
      <c r="J3315" s="3"/>
      <c r="K3315" s="3"/>
    </row>
    <row r="3316" spans="1:11" x14ac:dyDescent="0.25">
      <c r="A3316" s="3"/>
      <c r="B3316" s="3"/>
      <c r="C3316" s="3"/>
      <c r="D3316" s="2"/>
      <c r="E3316" s="3"/>
      <c r="F3316" s="3"/>
      <c r="G3316" s="3"/>
      <c r="H3316" s="3"/>
      <c r="I3316" s="3"/>
      <c r="J3316" s="3"/>
      <c r="K3316" s="3"/>
    </row>
    <row r="3317" spans="1:11" x14ac:dyDescent="0.25">
      <c r="A3317" s="3"/>
      <c r="B3317" s="3"/>
      <c r="C3317" s="3"/>
      <c r="D3317" s="2"/>
      <c r="E3317" s="3"/>
      <c r="F3317" s="3"/>
      <c r="G3317" s="3"/>
      <c r="H3317" s="3"/>
      <c r="I3317" s="3"/>
      <c r="J3317" s="3"/>
      <c r="K3317" s="3"/>
    </row>
    <row r="3318" spans="1:11" x14ac:dyDescent="0.25">
      <c r="A3318" s="3"/>
      <c r="B3318" s="3"/>
      <c r="C3318" s="3"/>
      <c r="D3318" s="2"/>
      <c r="E3318" s="3"/>
      <c r="F3318" s="3"/>
      <c r="G3318" s="3"/>
      <c r="H3318" s="3"/>
      <c r="I3318" s="3"/>
      <c r="J3318" s="3"/>
      <c r="K3318" s="3"/>
    </row>
    <row r="3319" spans="1:11" x14ac:dyDescent="0.25">
      <c r="A3319" s="3"/>
      <c r="B3319" s="3"/>
      <c r="C3319" s="3"/>
      <c r="D3319" s="2"/>
      <c r="E3319" s="3"/>
      <c r="F3319" s="3"/>
      <c r="G3319" s="3"/>
      <c r="H3319" s="3"/>
      <c r="I3319" s="3"/>
      <c r="J3319" s="3"/>
      <c r="K3319" s="3"/>
    </row>
    <row r="3320" spans="1:11" x14ac:dyDescent="0.25">
      <c r="A3320" s="3"/>
      <c r="B3320" s="3"/>
      <c r="C3320" s="3"/>
      <c r="D3320" s="2"/>
      <c r="E3320" s="3"/>
      <c r="F3320" s="3"/>
      <c r="G3320" s="3"/>
      <c r="H3320" s="3"/>
      <c r="I3320" s="3"/>
      <c r="J3320" s="3"/>
      <c r="K3320" s="3"/>
    </row>
    <row r="3321" spans="1:11" x14ac:dyDescent="0.25">
      <c r="A3321" s="3"/>
      <c r="B3321" s="3"/>
      <c r="C3321" s="3"/>
      <c r="D3321" s="2"/>
      <c r="E3321" s="3"/>
      <c r="F3321" s="3"/>
      <c r="G3321" s="3"/>
      <c r="H3321" s="3"/>
      <c r="I3321" s="3"/>
      <c r="J3321" s="3"/>
      <c r="K3321" s="3"/>
    </row>
    <row r="3322" spans="1:11" x14ac:dyDescent="0.25">
      <c r="A3322" s="3"/>
      <c r="B3322" s="3"/>
      <c r="C3322" s="3"/>
      <c r="D3322" s="2"/>
      <c r="E3322" s="3"/>
      <c r="F3322" s="3"/>
      <c r="G3322" s="3"/>
      <c r="H3322" s="3"/>
      <c r="I3322" s="3"/>
      <c r="J3322" s="3"/>
      <c r="K3322" s="3"/>
    </row>
    <row r="3323" spans="1:11" x14ac:dyDescent="0.25">
      <c r="A3323" s="3"/>
      <c r="B3323" s="3"/>
      <c r="C3323" s="3"/>
      <c r="D3323" s="2"/>
      <c r="E3323" s="3"/>
      <c r="F3323" s="3"/>
      <c r="G3323" s="3"/>
      <c r="H3323" s="3"/>
      <c r="I3323" s="3"/>
      <c r="J3323" s="3"/>
      <c r="K3323" s="3"/>
    </row>
    <row r="3324" spans="1:11" x14ac:dyDescent="0.25">
      <c r="A3324" s="3"/>
      <c r="B3324" s="3"/>
      <c r="C3324" s="3"/>
      <c r="D3324" s="2"/>
      <c r="E3324" s="3"/>
      <c r="F3324" s="3"/>
      <c r="G3324" s="3"/>
      <c r="H3324" s="3"/>
      <c r="I3324" s="3"/>
      <c r="J3324" s="3"/>
      <c r="K3324" s="3"/>
    </row>
    <row r="3325" spans="1:11" x14ac:dyDescent="0.25">
      <c r="A3325" s="3"/>
      <c r="B3325" s="3"/>
      <c r="C3325" s="3"/>
      <c r="D3325" s="2"/>
      <c r="E3325" s="3"/>
      <c r="F3325" s="3"/>
      <c r="G3325" s="3"/>
      <c r="H3325" s="3"/>
      <c r="I3325" s="3"/>
      <c r="J3325" s="3"/>
      <c r="K3325" s="3"/>
    </row>
    <row r="3326" spans="1:11" x14ac:dyDescent="0.25">
      <c r="A3326" s="3"/>
      <c r="B3326" s="3"/>
      <c r="C3326" s="3"/>
      <c r="D3326" s="2"/>
      <c r="E3326" s="3"/>
      <c r="F3326" s="3"/>
      <c r="G3326" s="3"/>
      <c r="H3326" s="3"/>
      <c r="I3326" s="3"/>
      <c r="J3326" s="3"/>
      <c r="K3326" s="3"/>
    </row>
    <row r="3327" spans="1:11" x14ac:dyDescent="0.25">
      <c r="A3327" s="3"/>
      <c r="B3327" s="3"/>
      <c r="C3327" s="3"/>
      <c r="D3327" s="2"/>
      <c r="E3327" s="3"/>
      <c r="F3327" s="3"/>
      <c r="G3327" s="3"/>
      <c r="H3327" s="3"/>
      <c r="I3327" s="3"/>
      <c r="J3327" s="3"/>
      <c r="K3327" s="3"/>
    </row>
    <row r="3328" spans="1:11" x14ac:dyDescent="0.25">
      <c r="A3328" s="3"/>
      <c r="B3328" s="3"/>
      <c r="C3328" s="3"/>
      <c r="D3328" s="2"/>
      <c r="E3328" s="3"/>
      <c r="F3328" s="3"/>
      <c r="G3328" s="3"/>
      <c r="H3328" s="3"/>
      <c r="I3328" s="3"/>
      <c r="J3328" s="3"/>
      <c r="K3328" s="3"/>
    </row>
    <row r="3329" spans="1:11" x14ac:dyDescent="0.25">
      <c r="A3329" s="3"/>
      <c r="B3329" s="3"/>
      <c r="C3329" s="3"/>
      <c r="D3329" s="2"/>
      <c r="E3329" s="3"/>
      <c r="F3329" s="3"/>
      <c r="G3329" s="3"/>
      <c r="H3329" s="3"/>
      <c r="I3329" s="3"/>
      <c r="J3329" s="3"/>
      <c r="K3329" s="3"/>
    </row>
    <row r="3330" spans="1:11" x14ac:dyDescent="0.25">
      <c r="A3330" s="3"/>
      <c r="B3330" s="3"/>
      <c r="C3330" s="3"/>
      <c r="D3330" s="2"/>
      <c r="E3330" s="3"/>
      <c r="F3330" s="3"/>
      <c r="G3330" s="3"/>
      <c r="H3330" s="3"/>
      <c r="I3330" s="3"/>
      <c r="J3330" s="3"/>
      <c r="K3330" s="3"/>
    </row>
    <row r="3331" spans="1:11" x14ac:dyDescent="0.25">
      <c r="A3331" s="3"/>
      <c r="B3331" s="3"/>
      <c r="C3331" s="3"/>
      <c r="D3331" s="2"/>
      <c r="E3331" s="3"/>
      <c r="F3331" s="3"/>
      <c r="G3331" s="3"/>
      <c r="H3331" s="3"/>
      <c r="I3331" s="3"/>
      <c r="J3331" s="3"/>
      <c r="K3331" s="3"/>
    </row>
    <row r="3332" spans="1:11" x14ac:dyDescent="0.25">
      <c r="A3332" s="3"/>
      <c r="B3332" s="3"/>
      <c r="C3332" s="3"/>
      <c r="D3332" s="2"/>
      <c r="E3332" s="3"/>
      <c r="F3332" s="3"/>
      <c r="G3332" s="3"/>
      <c r="H3332" s="3"/>
      <c r="I3332" s="3"/>
      <c r="J3332" s="3"/>
      <c r="K3332" s="3"/>
    </row>
    <row r="3333" spans="1:11" x14ac:dyDescent="0.25">
      <c r="A3333" s="3"/>
      <c r="B3333" s="3"/>
      <c r="C3333" s="3"/>
      <c r="D3333" s="2"/>
      <c r="E3333" s="3"/>
      <c r="F3333" s="3"/>
      <c r="G3333" s="3"/>
      <c r="H3333" s="3"/>
      <c r="I3333" s="3"/>
      <c r="J3333" s="3"/>
      <c r="K3333" s="3"/>
    </row>
    <row r="3334" spans="1:11" x14ac:dyDescent="0.25">
      <c r="A3334" s="3"/>
      <c r="B3334" s="3"/>
      <c r="C3334" s="3"/>
      <c r="D3334" s="2"/>
      <c r="E3334" s="3"/>
      <c r="F3334" s="3"/>
      <c r="G3334" s="3"/>
      <c r="H3334" s="3"/>
      <c r="I3334" s="3"/>
      <c r="J3334" s="3"/>
      <c r="K3334" s="3"/>
    </row>
    <row r="3335" spans="1:11" x14ac:dyDescent="0.25">
      <c r="A3335" s="3"/>
      <c r="B3335" s="3"/>
      <c r="C3335" s="3"/>
      <c r="D3335" s="2"/>
      <c r="E3335" s="3"/>
      <c r="F3335" s="3"/>
      <c r="G3335" s="3"/>
      <c r="H3335" s="3"/>
      <c r="I3335" s="3"/>
      <c r="J3335" s="3"/>
      <c r="K3335" s="3"/>
    </row>
    <row r="3336" spans="1:11" x14ac:dyDescent="0.25">
      <c r="A3336" s="3"/>
      <c r="B3336" s="3"/>
      <c r="C3336" s="3"/>
      <c r="D3336" s="2"/>
      <c r="E3336" s="3"/>
      <c r="F3336" s="3"/>
      <c r="G3336" s="3"/>
      <c r="H3336" s="3"/>
      <c r="I3336" s="3"/>
      <c r="J3336" s="3"/>
      <c r="K3336" s="3"/>
    </row>
    <row r="3337" spans="1:11" x14ac:dyDescent="0.25">
      <c r="A3337" s="3"/>
      <c r="B3337" s="3"/>
      <c r="C3337" s="3"/>
      <c r="D3337" s="2"/>
      <c r="E3337" s="3"/>
      <c r="F3337" s="3"/>
      <c r="G3337" s="3"/>
      <c r="H3337" s="3"/>
      <c r="I3337" s="3"/>
      <c r="J3337" s="3"/>
      <c r="K3337" s="3"/>
    </row>
    <row r="3338" spans="1:11" x14ac:dyDescent="0.25">
      <c r="A3338" s="3"/>
      <c r="B3338" s="3"/>
      <c r="C3338" s="3"/>
      <c r="D3338" s="2"/>
      <c r="E3338" s="3"/>
      <c r="F3338" s="3"/>
      <c r="G3338" s="3"/>
      <c r="H3338" s="3"/>
      <c r="I3338" s="3"/>
      <c r="J3338" s="3"/>
      <c r="K3338" s="3"/>
    </row>
    <row r="3339" spans="1:11" x14ac:dyDescent="0.25">
      <c r="A3339" s="3"/>
      <c r="B3339" s="3"/>
      <c r="C3339" s="3"/>
      <c r="D3339" s="2"/>
      <c r="E3339" s="3"/>
      <c r="F3339" s="3"/>
      <c r="G3339" s="3"/>
      <c r="H3339" s="3"/>
      <c r="I3339" s="3"/>
      <c r="J3339" s="3"/>
      <c r="K3339" s="3"/>
    </row>
    <row r="3340" spans="1:11" x14ac:dyDescent="0.25">
      <c r="A3340" s="3"/>
      <c r="B3340" s="3"/>
      <c r="C3340" s="3"/>
      <c r="D3340" s="2"/>
      <c r="E3340" s="3"/>
      <c r="F3340" s="3"/>
      <c r="G3340" s="3"/>
      <c r="H3340" s="3"/>
      <c r="I3340" s="3"/>
      <c r="J3340" s="3"/>
      <c r="K3340" s="3"/>
    </row>
    <row r="3341" spans="1:11" x14ac:dyDescent="0.25">
      <c r="A3341" s="3"/>
      <c r="B3341" s="3"/>
      <c r="C3341" s="3"/>
      <c r="D3341" s="2"/>
      <c r="E3341" s="3"/>
      <c r="F3341" s="3"/>
      <c r="G3341" s="3"/>
      <c r="H3341" s="3"/>
      <c r="I3341" s="3"/>
      <c r="J3341" s="3"/>
      <c r="K3341" s="3"/>
    </row>
    <row r="3342" spans="1:11" x14ac:dyDescent="0.25">
      <c r="A3342" s="3"/>
      <c r="B3342" s="3"/>
      <c r="C3342" s="3"/>
      <c r="D3342" s="2"/>
      <c r="E3342" s="3"/>
      <c r="F3342" s="3"/>
      <c r="G3342" s="3"/>
      <c r="H3342" s="3"/>
      <c r="I3342" s="3"/>
      <c r="J3342" s="3"/>
      <c r="K3342" s="3"/>
    </row>
    <row r="3343" spans="1:11" x14ac:dyDescent="0.25">
      <c r="A3343" s="3"/>
      <c r="B3343" s="3"/>
      <c r="C3343" s="3"/>
      <c r="D3343" s="2"/>
      <c r="E3343" s="3"/>
      <c r="F3343" s="3"/>
      <c r="G3343" s="3"/>
      <c r="H3343" s="3"/>
      <c r="I3343" s="3"/>
      <c r="J3343" s="3"/>
      <c r="K3343" s="3"/>
    </row>
    <row r="3344" spans="1:11" x14ac:dyDescent="0.25">
      <c r="A3344" s="3"/>
      <c r="B3344" s="3"/>
      <c r="C3344" s="3"/>
      <c r="D3344" s="2"/>
      <c r="E3344" s="3"/>
      <c r="F3344" s="3"/>
      <c r="G3344" s="3"/>
      <c r="H3344" s="3"/>
      <c r="I3344" s="3"/>
      <c r="J3344" s="3"/>
      <c r="K3344" s="3"/>
    </row>
    <row r="3345" spans="1:11" x14ac:dyDescent="0.25">
      <c r="A3345" s="3"/>
      <c r="B3345" s="3"/>
      <c r="C3345" s="3"/>
      <c r="D3345" s="2"/>
      <c r="E3345" s="3"/>
      <c r="F3345" s="3"/>
      <c r="G3345" s="3"/>
      <c r="H3345" s="3"/>
      <c r="I3345" s="3"/>
      <c r="J3345" s="3"/>
      <c r="K3345" s="3"/>
    </row>
    <row r="3346" spans="1:11" x14ac:dyDescent="0.25">
      <c r="A3346" s="3"/>
      <c r="B3346" s="3"/>
      <c r="C3346" s="3"/>
      <c r="D3346" s="2"/>
      <c r="E3346" s="3"/>
      <c r="F3346" s="3"/>
      <c r="G3346" s="3"/>
      <c r="H3346" s="3"/>
      <c r="I3346" s="3"/>
      <c r="J3346" s="3"/>
      <c r="K3346" s="3"/>
    </row>
    <row r="3347" spans="1:11" x14ac:dyDescent="0.25">
      <c r="A3347" s="3"/>
      <c r="B3347" s="3"/>
      <c r="C3347" s="3"/>
      <c r="D3347" s="2"/>
      <c r="E3347" s="3"/>
      <c r="F3347" s="3"/>
      <c r="G3347" s="3"/>
      <c r="H3347" s="3"/>
      <c r="I3347" s="3"/>
      <c r="J3347" s="3"/>
      <c r="K3347" s="3"/>
    </row>
    <row r="3348" spans="1:11" x14ac:dyDescent="0.25">
      <c r="A3348" s="3"/>
      <c r="B3348" s="3"/>
      <c r="C3348" s="3"/>
      <c r="D3348" s="2"/>
      <c r="E3348" s="3"/>
      <c r="F3348" s="3"/>
      <c r="G3348" s="3"/>
      <c r="H3348" s="3"/>
      <c r="I3348" s="3"/>
      <c r="J3348" s="3"/>
      <c r="K3348" s="3"/>
    </row>
    <row r="3349" spans="1:11" x14ac:dyDescent="0.25">
      <c r="A3349" s="3"/>
      <c r="B3349" s="3"/>
      <c r="C3349" s="3"/>
      <c r="D3349" s="2"/>
      <c r="E3349" s="3"/>
      <c r="F3349" s="3"/>
      <c r="G3349" s="3"/>
      <c r="H3349" s="3"/>
      <c r="I3349" s="3"/>
      <c r="J3349" s="3"/>
      <c r="K3349" s="3"/>
    </row>
    <row r="3350" spans="1:11" x14ac:dyDescent="0.25">
      <c r="A3350" s="3"/>
      <c r="B3350" s="3"/>
      <c r="C3350" s="3"/>
      <c r="D3350" s="2"/>
      <c r="E3350" s="3"/>
      <c r="F3350" s="3"/>
      <c r="G3350" s="3"/>
      <c r="H3350" s="3"/>
      <c r="I3350" s="3"/>
      <c r="J3350" s="3"/>
      <c r="K3350" s="3"/>
    </row>
    <row r="3351" spans="1:11" x14ac:dyDescent="0.25">
      <c r="A3351" s="3"/>
      <c r="B3351" s="3"/>
      <c r="C3351" s="3"/>
      <c r="D3351" s="2"/>
      <c r="E3351" s="3"/>
      <c r="F3351" s="3"/>
      <c r="G3351" s="3"/>
      <c r="H3351" s="3"/>
      <c r="I3351" s="3"/>
      <c r="J3351" s="3"/>
      <c r="K3351" s="3"/>
    </row>
    <row r="3352" spans="1:11" x14ac:dyDescent="0.25">
      <c r="A3352" s="3"/>
      <c r="B3352" s="3"/>
      <c r="C3352" s="3"/>
      <c r="D3352" s="2"/>
      <c r="E3352" s="3"/>
      <c r="F3352" s="3"/>
      <c r="G3352" s="3"/>
      <c r="H3352" s="3"/>
      <c r="I3352" s="3"/>
      <c r="J3352" s="3"/>
      <c r="K3352" s="3"/>
    </row>
    <row r="3353" spans="1:11" x14ac:dyDescent="0.25">
      <c r="A3353" s="3"/>
      <c r="B3353" s="3"/>
      <c r="C3353" s="3"/>
      <c r="D3353" s="2"/>
      <c r="E3353" s="3"/>
      <c r="F3353" s="3"/>
      <c r="G3353" s="3"/>
      <c r="H3353" s="3"/>
      <c r="I3353" s="3"/>
      <c r="J3353" s="3"/>
      <c r="K3353" s="3"/>
    </row>
    <row r="3354" spans="1:11" x14ac:dyDescent="0.25">
      <c r="A3354" s="3"/>
      <c r="B3354" s="3"/>
      <c r="C3354" s="3"/>
      <c r="D3354" s="2"/>
      <c r="E3354" s="3"/>
      <c r="F3354" s="3"/>
      <c r="G3354" s="3"/>
      <c r="H3354" s="3"/>
      <c r="I3354" s="3"/>
      <c r="J3354" s="3"/>
      <c r="K3354" s="3"/>
    </row>
    <row r="3355" spans="1:11" x14ac:dyDescent="0.25">
      <c r="A3355" s="3"/>
      <c r="B3355" s="3"/>
      <c r="C3355" s="3"/>
      <c r="D3355" s="2"/>
      <c r="E3355" s="3"/>
      <c r="F3355" s="3"/>
      <c r="G3355" s="3"/>
      <c r="H3355" s="3"/>
      <c r="I3355" s="3"/>
      <c r="J3355" s="3"/>
      <c r="K3355" s="3"/>
    </row>
    <row r="3356" spans="1:11" x14ac:dyDescent="0.25">
      <c r="A3356" s="3"/>
      <c r="B3356" s="3"/>
      <c r="C3356" s="3"/>
      <c r="D3356" s="2"/>
      <c r="E3356" s="3"/>
      <c r="F3356" s="3"/>
      <c r="G3356" s="3"/>
      <c r="H3356" s="3"/>
      <c r="I3356" s="3"/>
      <c r="J3356" s="3"/>
      <c r="K3356" s="3"/>
    </row>
    <row r="3357" spans="1:11" x14ac:dyDescent="0.25">
      <c r="A3357" s="3"/>
      <c r="B3357" s="3"/>
      <c r="C3357" s="3"/>
      <c r="D3357" s="2"/>
      <c r="E3357" s="3"/>
      <c r="F3357" s="3"/>
      <c r="G3357" s="3"/>
      <c r="H3357" s="3"/>
      <c r="I3357" s="3"/>
      <c r="J3357" s="3"/>
      <c r="K3357" s="3"/>
    </row>
    <row r="3358" spans="1:11" x14ac:dyDescent="0.25">
      <c r="A3358" s="3"/>
      <c r="B3358" s="3"/>
      <c r="C3358" s="3"/>
      <c r="D3358" s="2"/>
      <c r="E3358" s="3"/>
      <c r="F3358" s="3"/>
      <c r="G3358" s="3"/>
      <c r="H3358" s="3"/>
      <c r="I3358" s="3"/>
      <c r="J3358" s="3"/>
      <c r="K3358" s="3"/>
    </row>
    <row r="3359" spans="1:11" x14ac:dyDescent="0.25">
      <c r="A3359" s="3"/>
      <c r="B3359" s="3"/>
      <c r="C3359" s="3"/>
      <c r="D3359" s="2"/>
      <c r="E3359" s="3"/>
      <c r="F3359" s="3"/>
      <c r="G3359" s="3"/>
      <c r="H3359" s="3"/>
      <c r="I3359" s="3"/>
      <c r="J3359" s="3"/>
      <c r="K3359" s="3"/>
    </row>
    <row r="3360" spans="1:11" x14ac:dyDescent="0.25">
      <c r="A3360" s="3"/>
      <c r="B3360" s="3"/>
      <c r="C3360" s="3"/>
      <c r="D3360" s="2"/>
      <c r="E3360" s="3"/>
      <c r="F3360" s="3"/>
      <c r="G3360" s="3"/>
      <c r="H3360" s="3"/>
      <c r="I3360" s="3"/>
      <c r="J3360" s="3"/>
      <c r="K3360" s="3"/>
    </row>
    <row r="3361" spans="1:11" x14ac:dyDescent="0.25">
      <c r="A3361" s="3"/>
      <c r="B3361" s="3"/>
      <c r="C3361" s="3"/>
      <c r="D3361" s="2"/>
      <c r="E3361" s="3"/>
      <c r="F3361" s="3"/>
      <c r="G3361" s="3"/>
      <c r="H3361" s="3"/>
      <c r="I3361" s="3"/>
      <c r="J3361" s="3"/>
      <c r="K3361" s="3"/>
    </row>
    <row r="3362" spans="1:11" x14ac:dyDescent="0.25">
      <c r="A3362" s="3"/>
      <c r="B3362" s="3"/>
      <c r="C3362" s="3"/>
      <c r="D3362" s="2"/>
      <c r="E3362" s="3"/>
      <c r="F3362" s="3"/>
      <c r="G3362" s="3"/>
      <c r="H3362" s="3"/>
      <c r="I3362" s="3"/>
      <c r="J3362" s="3"/>
      <c r="K3362" s="3"/>
    </row>
    <row r="3363" spans="1:11" x14ac:dyDescent="0.25">
      <c r="A3363" s="3"/>
      <c r="B3363" s="3"/>
      <c r="C3363" s="3"/>
      <c r="D3363" s="2"/>
      <c r="E3363" s="3"/>
      <c r="F3363" s="3"/>
      <c r="G3363" s="3"/>
      <c r="H3363" s="3"/>
      <c r="I3363" s="3"/>
      <c r="J3363" s="3"/>
      <c r="K3363" s="3"/>
    </row>
    <row r="3364" spans="1:11" x14ac:dyDescent="0.25">
      <c r="A3364" s="3"/>
      <c r="B3364" s="3"/>
      <c r="C3364" s="3"/>
      <c r="D3364" s="2"/>
      <c r="E3364" s="3"/>
      <c r="F3364" s="3"/>
      <c r="G3364" s="3"/>
      <c r="H3364" s="3"/>
      <c r="I3364" s="3"/>
      <c r="J3364" s="3"/>
      <c r="K3364" s="3"/>
    </row>
    <row r="3365" spans="1:11" x14ac:dyDescent="0.25">
      <c r="A3365" s="3"/>
      <c r="B3365" s="3"/>
      <c r="C3365" s="3"/>
      <c r="D3365" s="2"/>
      <c r="E3365" s="3"/>
      <c r="F3365" s="3"/>
      <c r="G3365" s="3"/>
      <c r="H3365" s="3"/>
      <c r="I3365" s="3"/>
      <c r="J3365" s="3"/>
      <c r="K3365" s="3"/>
    </row>
    <row r="3366" spans="1:11" x14ac:dyDescent="0.25">
      <c r="A3366" s="3"/>
      <c r="B3366" s="3"/>
      <c r="C3366" s="3"/>
      <c r="D3366" s="2"/>
      <c r="E3366" s="3"/>
      <c r="F3366" s="3"/>
      <c r="G3366" s="3"/>
      <c r="H3366" s="3"/>
      <c r="I3366" s="3"/>
      <c r="J3366" s="3"/>
      <c r="K3366" s="3"/>
    </row>
    <row r="3367" spans="1:11" x14ac:dyDescent="0.25">
      <c r="A3367" s="3"/>
      <c r="B3367" s="3"/>
      <c r="C3367" s="3"/>
      <c r="D3367" s="2"/>
      <c r="E3367" s="3"/>
      <c r="F3367" s="3"/>
      <c r="G3367" s="3"/>
      <c r="H3367" s="3"/>
      <c r="I3367" s="3"/>
      <c r="J3367" s="3"/>
      <c r="K3367" s="3"/>
    </row>
    <row r="3368" spans="1:11" x14ac:dyDescent="0.25">
      <c r="A3368" s="3"/>
      <c r="B3368" s="3"/>
      <c r="C3368" s="3"/>
      <c r="D3368" s="2"/>
      <c r="E3368" s="3"/>
      <c r="F3368" s="3"/>
      <c r="G3368" s="3"/>
      <c r="H3368" s="3"/>
      <c r="I3368" s="3"/>
      <c r="J3368" s="3"/>
      <c r="K3368" s="3"/>
    </row>
    <row r="3369" spans="1:11" x14ac:dyDescent="0.25">
      <c r="A3369" s="3"/>
      <c r="B3369" s="3"/>
      <c r="C3369" s="3"/>
      <c r="D3369" s="2"/>
      <c r="E3369" s="3"/>
      <c r="F3369" s="3"/>
      <c r="G3369" s="3"/>
      <c r="H3369" s="3"/>
      <c r="I3369" s="3"/>
      <c r="J3369" s="3"/>
      <c r="K3369" s="3"/>
    </row>
    <row r="3370" spans="1:11" x14ac:dyDescent="0.25">
      <c r="A3370" s="3"/>
      <c r="B3370" s="3"/>
      <c r="C3370" s="3"/>
      <c r="D3370" s="2"/>
      <c r="E3370" s="3"/>
      <c r="F3370" s="3"/>
      <c r="G3370" s="3"/>
      <c r="H3370" s="3"/>
      <c r="I3370" s="3"/>
      <c r="J3370" s="3"/>
      <c r="K3370" s="3"/>
    </row>
    <row r="3371" spans="1:11" x14ac:dyDescent="0.25">
      <c r="A3371" s="3"/>
      <c r="B3371" s="3"/>
      <c r="C3371" s="3"/>
      <c r="D3371" s="2"/>
      <c r="E3371" s="3"/>
      <c r="F3371" s="3"/>
      <c r="G3371" s="3"/>
      <c r="H3371" s="3"/>
      <c r="I3371" s="3"/>
      <c r="J3371" s="3"/>
      <c r="K3371" s="3"/>
    </row>
    <row r="3372" spans="1:11" x14ac:dyDescent="0.25">
      <c r="A3372" s="3"/>
      <c r="B3372" s="3"/>
      <c r="C3372" s="3"/>
      <c r="D3372" s="2"/>
      <c r="E3372" s="3"/>
      <c r="F3372" s="3"/>
      <c r="G3372" s="3"/>
      <c r="H3372" s="3"/>
      <c r="I3372" s="3"/>
      <c r="J3372" s="3"/>
      <c r="K3372" s="3"/>
    </row>
    <row r="3373" spans="1:11" x14ac:dyDescent="0.25">
      <c r="A3373" s="3"/>
      <c r="B3373" s="3"/>
      <c r="C3373" s="3"/>
      <c r="D3373" s="2"/>
      <c r="E3373" s="3"/>
      <c r="F3373" s="3"/>
      <c r="G3373" s="3"/>
      <c r="H3373" s="3"/>
      <c r="I3373" s="3"/>
      <c r="J3373" s="3"/>
      <c r="K3373" s="3"/>
    </row>
    <row r="3374" spans="1:11" x14ac:dyDescent="0.25">
      <c r="A3374" s="3"/>
      <c r="B3374" s="3"/>
      <c r="C3374" s="3"/>
      <c r="D3374" s="2"/>
      <c r="E3374" s="3"/>
      <c r="F3374" s="3"/>
      <c r="G3374" s="3"/>
      <c r="H3374" s="3"/>
      <c r="I3374" s="3"/>
      <c r="J3374" s="3"/>
      <c r="K3374" s="3"/>
    </row>
    <row r="3375" spans="1:11" x14ac:dyDescent="0.25">
      <c r="A3375" s="3"/>
      <c r="B3375" s="3"/>
      <c r="C3375" s="3"/>
      <c r="D3375" s="2"/>
      <c r="E3375" s="3"/>
      <c r="F3375" s="3"/>
      <c r="G3375" s="3"/>
      <c r="H3375" s="3"/>
      <c r="I3375" s="3"/>
      <c r="J3375" s="3"/>
      <c r="K3375" s="3"/>
    </row>
    <row r="3376" spans="1:11" x14ac:dyDescent="0.25">
      <c r="A3376" s="3"/>
      <c r="B3376" s="3"/>
      <c r="C3376" s="3"/>
      <c r="D3376" s="2"/>
      <c r="E3376" s="3"/>
      <c r="F3376" s="3"/>
      <c r="G3376" s="3"/>
      <c r="H3376" s="3"/>
      <c r="I3376" s="3"/>
      <c r="J3376" s="3"/>
      <c r="K3376" s="3"/>
    </row>
    <row r="3377" spans="1:11" x14ac:dyDescent="0.25">
      <c r="A3377" s="3"/>
      <c r="B3377" s="3"/>
      <c r="C3377" s="3"/>
      <c r="D3377" s="2"/>
      <c r="E3377" s="3"/>
      <c r="F3377" s="3"/>
      <c r="G3377" s="3"/>
      <c r="H3377" s="3"/>
      <c r="I3377" s="3"/>
      <c r="J3377" s="3"/>
      <c r="K3377" s="3"/>
    </row>
    <row r="3378" spans="1:11" x14ac:dyDescent="0.25">
      <c r="A3378" s="3"/>
      <c r="B3378" s="3"/>
      <c r="C3378" s="3"/>
      <c r="D3378" s="2"/>
      <c r="E3378" s="3"/>
      <c r="F3378" s="3"/>
      <c r="G3378" s="3"/>
      <c r="H3378" s="3"/>
      <c r="I3378" s="3"/>
      <c r="J3378" s="3"/>
      <c r="K3378" s="3"/>
    </row>
    <row r="3379" spans="1:11" x14ac:dyDescent="0.25">
      <c r="A3379" s="3"/>
      <c r="B3379" s="3"/>
      <c r="C3379" s="3"/>
      <c r="D3379" s="2"/>
      <c r="E3379" s="3"/>
      <c r="F3379" s="3"/>
      <c r="G3379" s="3"/>
      <c r="H3379" s="3"/>
      <c r="I3379" s="3"/>
      <c r="J3379" s="3"/>
      <c r="K3379" s="3"/>
    </row>
    <row r="3380" spans="1:11" x14ac:dyDescent="0.25">
      <c r="A3380" s="3"/>
      <c r="B3380" s="3"/>
      <c r="C3380" s="3"/>
      <c r="D3380" s="2"/>
      <c r="E3380" s="3"/>
      <c r="F3380" s="3"/>
      <c r="G3380" s="3"/>
      <c r="H3380" s="3"/>
      <c r="I3380" s="3"/>
      <c r="J3380" s="3"/>
      <c r="K3380" s="3"/>
    </row>
    <row r="3381" spans="1:11" x14ac:dyDescent="0.25">
      <c r="A3381" s="3"/>
      <c r="B3381" s="3"/>
      <c r="C3381" s="3"/>
      <c r="D3381" s="2"/>
      <c r="E3381" s="3"/>
      <c r="F3381" s="3"/>
      <c r="G3381" s="3"/>
      <c r="H3381" s="3"/>
      <c r="I3381" s="3"/>
      <c r="J3381" s="3"/>
      <c r="K3381" s="3"/>
    </row>
    <row r="3382" spans="1:11" x14ac:dyDescent="0.25">
      <c r="A3382" s="3"/>
      <c r="B3382" s="3"/>
      <c r="C3382" s="3"/>
      <c r="D3382" s="2"/>
      <c r="E3382" s="3"/>
      <c r="F3382" s="3"/>
      <c r="G3382" s="3"/>
      <c r="H3382" s="3"/>
      <c r="I3382" s="3"/>
      <c r="J3382" s="3"/>
      <c r="K3382" s="3"/>
    </row>
    <row r="3383" spans="1:11" x14ac:dyDescent="0.25">
      <c r="A3383" s="3"/>
      <c r="B3383" s="3"/>
      <c r="C3383" s="3"/>
      <c r="D3383" s="2"/>
      <c r="E3383" s="3"/>
      <c r="F3383" s="3"/>
      <c r="G3383" s="3"/>
      <c r="H3383" s="3"/>
      <c r="I3383" s="3"/>
      <c r="J3383" s="3"/>
      <c r="K3383" s="3"/>
    </row>
    <row r="3384" spans="1:11" x14ac:dyDescent="0.25">
      <c r="A3384" s="3"/>
      <c r="B3384" s="3"/>
      <c r="C3384" s="3"/>
      <c r="D3384" s="2"/>
      <c r="E3384" s="3"/>
      <c r="F3384" s="3"/>
      <c r="G3384" s="3"/>
      <c r="H3384" s="3"/>
      <c r="I3384" s="3"/>
      <c r="J3384" s="3"/>
      <c r="K3384" s="3"/>
    </row>
    <row r="3385" spans="1:11" x14ac:dyDescent="0.25">
      <c r="A3385" s="3"/>
      <c r="B3385" s="3"/>
      <c r="C3385" s="3"/>
      <c r="D3385" s="2"/>
      <c r="E3385" s="3"/>
      <c r="F3385" s="3"/>
      <c r="G3385" s="3"/>
      <c r="H3385" s="3"/>
      <c r="I3385" s="3"/>
      <c r="J3385" s="3"/>
      <c r="K3385" s="3"/>
    </row>
    <row r="3386" spans="1:11" x14ac:dyDescent="0.25">
      <c r="A3386" s="3"/>
      <c r="B3386" s="3"/>
      <c r="C3386" s="3"/>
      <c r="D3386" s="2"/>
      <c r="E3386" s="3"/>
      <c r="F3386" s="3"/>
      <c r="G3386" s="3"/>
      <c r="H3386" s="3"/>
      <c r="I3386" s="3"/>
      <c r="J3386" s="3"/>
      <c r="K3386" s="3"/>
    </row>
    <row r="3387" spans="1:11" x14ac:dyDescent="0.25">
      <c r="A3387" s="3"/>
      <c r="B3387" s="3"/>
      <c r="C3387" s="3"/>
      <c r="D3387" s="2"/>
      <c r="E3387" s="3"/>
      <c r="F3387" s="3"/>
      <c r="G3387" s="3"/>
      <c r="H3387" s="3"/>
      <c r="I3387" s="3"/>
      <c r="J3387" s="3"/>
      <c r="K3387" s="3"/>
    </row>
    <row r="3388" spans="1:11" x14ac:dyDescent="0.25">
      <c r="A3388" s="3"/>
      <c r="B3388" s="3"/>
      <c r="C3388" s="3"/>
      <c r="D3388" s="2"/>
      <c r="E3388" s="3"/>
      <c r="F3388" s="3"/>
      <c r="G3388" s="3"/>
      <c r="H3388" s="3"/>
      <c r="I3388" s="3"/>
      <c r="J3388" s="3"/>
      <c r="K3388" s="3"/>
    </row>
    <row r="3389" spans="1:11" x14ac:dyDescent="0.25">
      <c r="A3389" s="3"/>
      <c r="B3389" s="3"/>
      <c r="C3389" s="3"/>
      <c r="D3389" s="2"/>
      <c r="E3389" s="3"/>
      <c r="F3389" s="3"/>
      <c r="G3389" s="3"/>
      <c r="H3389" s="3"/>
      <c r="I3389" s="3"/>
      <c r="J3389" s="3"/>
      <c r="K3389" s="3"/>
    </row>
    <row r="3390" spans="1:11" x14ac:dyDescent="0.25">
      <c r="A3390" s="3"/>
      <c r="B3390" s="3"/>
      <c r="C3390" s="3"/>
      <c r="D3390" s="2"/>
      <c r="E3390" s="3"/>
      <c r="F3390" s="3"/>
      <c r="G3390" s="3"/>
      <c r="H3390" s="3"/>
      <c r="I3390" s="3"/>
      <c r="J3390" s="3"/>
      <c r="K3390" s="3"/>
    </row>
    <row r="3391" spans="1:11" x14ac:dyDescent="0.25">
      <c r="A3391" s="3"/>
      <c r="B3391" s="3"/>
      <c r="C3391" s="3"/>
      <c r="D3391" s="2"/>
      <c r="E3391" s="3"/>
      <c r="F3391" s="3"/>
      <c r="G3391" s="3"/>
      <c r="H3391" s="3"/>
      <c r="I3391" s="3"/>
      <c r="J3391" s="3"/>
      <c r="K3391" s="3"/>
    </row>
    <row r="3392" spans="1:11" x14ac:dyDescent="0.25">
      <c r="A3392" s="3"/>
      <c r="B3392" s="3"/>
      <c r="C3392" s="3"/>
      <c r="D3392" s="2"/>
      <c r="E3392" s="3"/>
      <c r="F3392" s="3"/>
      <c r="G3392" s="3"/>
      <c r="H3392" s="3"/>
      <c r="I3392" s="3"/>
      <c r="J3392" s="3"/>
      <c r="K3392" s="3"/>
    </row>
    <row r="3393" spans="1:11" x14ac:dyDescent="0.25">
      <c r="A3393" s="3"/>
      <c r="B3393" s="3"/>
      <c r="C3393" s="3"/>
      <c r="D3393" s="2"/>
      <c r="E3393" s="3"/>
      <c r="F3393" s="3"/>
      <c r="G3393" s="3"/>
      <c r="H3393" s="3"/>
      <c r="I3393" s="3"/>
      <c r="J3393" s="3"/>
      <c r="K3393" s="3"/>
    </row>
    <row r="3394" spans="1:11" x14ac:dyDescent="0.25">
      <c r="A3394" s="3"/>
      <c r="B3394" s="3"/>
      <c r="C3394" s="3"/>
      <c r="D3394" s="2"/>
      <c r="E3394" s="3"/>
      <c r="F3394" s="3"/>
      <c r="G3394" s="3"/>
      <c r="H3394" s="3"/>
      <c r="I3394" s="3"/>
      <c r="J3394" s="3"/>
      <c r="K3394" s="3"/>
    </row>
    <row r="3395" spans="1:11" x14ac:dyDescent="0.25">
      <c r="A3395" s="3"/>
      <c r="B3395" s="3"/>
      <c r="C3395" s="3"/>
      <c r="D3395" s="2"/>
      <c r="E3395" s="3"/>
      <c r="F3395" s="3"/>
      <c r="G3395" s="3"/>
      <c r="H3395" s="3"/>
      <c r="I3395" s="3"/>
      <c r="J3395" s="3"/>
      <c r="K3395" s="3"/>
    </row>
  </sheetData>
  <dataValidations disablePrompts="1" count="1">
    <dataValidation type="list" allowBlank="1" showInputMessage="1" showErrorMessage="1" sqref="E3396:E1048576 F1:F3395" xr:uid="{C660462F-D5C2-4BE1-BEBE-7C4CAEA01BDC}">
      <formula1>"Yes,No"</formula1>
    </dataValidation>
  </dataValidations>
  <hyperlinks>
    <hyperlink ref="D2" r:id="rId1" xr:uid="{B43838B9-0113-455B-90B4-503E98E6C136}"/>
    <hyperlink ref="E2" r:id="rId2" xr:uid="{6CD4BB8E-8B32-43D0-B7C0-D189C3B0213B}"/>
  </hyperlinks>
  <pageMargins left="0.25" right="0.25" top="0.25" bottom="0.25" header="0.3" footer="0.3"/>
  <pageSetup paperSize="5" scale="35" fitToHeight="0" pageOrder="overThenDown" orientation="landscape" horizontalDpi="2400" verticalDpi="2400" r:id="rId3"/>
  <headerFooter>
    <oddFooter>&amp;L&amp;"Times New Roman,Regular"&amp;8 101737969.1</oddFooter>
  </headerFooter>
  <tableParts count="1">
    <tablePart r:id="rId4"/>
  </tableParts>
</worksheet>
</file>

<file path=customXML/item2.xml>��< ? x m l   v e r s i o n = " 1 . 0 "   e n c o d i n g = " u t f - 1 6 " ? >  
 < p r o p e r t i e s   x m l n s = " h t t p : / / w w w . i m a n a g e . c o m / w o r k / x m l s c h e m a " >  
     < d o c u m e n t i d > A C T I V E ! 1 0 1 7 3 7 9 6 9 . 1 < / d o c u m e n t i d >  
     < s e n d e r i d > M J M U R < / s e n d e r i d >  
     < s e n d e r e m a i l > M M U R E R @ P O L S I N E L L I . C O M < / s e n d e r e m a i l >  
     < l a s t m o d i f i e d > 2 0 2 5 - 0 1 - 3 1 T 2 3 : 0 1 : 3 5 . 0 0 0 0 0 0 0 - 0 6 : 0 0 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U J A A B Q S w M E F A A C A A g A u b Q / W v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C 5 t D 9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b Q / W j 8 t P + y A B g A A 3 x 0 A A B M A H A B G b 3 J t d W x h c y 9 T Z W N 0 a W 9 u M S 5 t I K I Y A C i g F A A A A A A A A A A A A A A A A A A A A A A A A A A A A O 1 Y S 2 / b O B C + B 8 h / I F R g 4 Q B e 1 5 T k P F D 0 4 D r p v r J N 1 k 7 b Q x A s a I m O u Z V E l 5 L S e I P + 9 x 1 S f s g a i k 6 L H r e H 1 u U M Z z 5 + 8 y K V 8 6 g Q M i O T 6 l / 6 6 v D g 8 C C f M 8 V j c s O m C f f J a 5 L w 4 v C A w J + J L F X E Y e X i M e J J b 1 Q q x b P i o 1 S f p l J + 6 h w 9 3 b 5 j K X / t V T u 9 u 6 + 3 I 5 k V o H L X r Q y 8 8 E Z z l t 1 r 4 8 s F 9 8 C S U e 3 d K J b l M 6 n S k U z K N N P C v F N 5 6 z 4 9 e d d K 3 i u W k n d l 6 n V J A V J S 8 M f i 6 9 e j j d 3 J I h E F q b a T 6 Z J c y 1 z o E 2 1 9 G I 1 K o d P A 0 S U N F 0 a 3 4 K r a d A O + 3 i z H f M F Z w e N L n t 0 X 8 7 x z c t Q l O 9 B 6 t G G o 5 z c X g u Z C 2 F w Y N B e O m w s n z Y X T 5 s J Z c 4 H 2 0 Q r C S h F Y i t B S B J c i v B Q B p g g x R Z A p w u w j z D 7 m F 2 H 2 E W Y f Y f Y R Z h 9 h 9 h F m H 2 H 2 E e Y A Y Q 4 Q 5 g A n B c I c I M w B w h w g z A H C H C D M A c I c I s w h w h w i z C H O Z I Q 5 R J h D h D l E m E O E O U S Y B w j z A G E e + F 6 t P d T L n e 7 p O 4 5 m 0 m h G p u K 3 7 a j Z D 3 y n N H B K Q 6 d 0 4 J Q e O 6 U n T u m p U 3 r m l J o 2 4 x C 7 2 a J u u q i b L + o m j L o Z o 2 7 K q J s z 6 i a N u l n z 3 a z 5 e 3 L M z Z r v Z s 1 3 s + a 7 W f P d r P l u 1 n w 3 a 7 6 b t c D N W u B m L d h T m m 7 W A j d r g Z u 1 w M 1 a 4 G Y t c L M W u F k L 3 a y F b t Z C N 2 v h n o 7 m Z i 1 0 s x a 6 W Q v d r I V u 1 k I 3 a w M 3 a w M 3 a 4 N d 1 m p D 6 X 2 2 E A 8 S r p S r U Z N v B 9 N K d F X M u V o J O 8 0 p B o 7 A m T c s C i W m Z W G u s R 9 Y U n J v 6 2 L M U / l g c 1 A J t q Y x l u 5 T z X Q N 9 Y 0 S a a p B w G l a J 6 k 2 2 f S t h 2 e F r 2 s 2 9 7 S l F m p G C W f Z c 5 z s o E E e j J m 2 F 4 N U + r h j + a V G i 1 7 s N N z X r V 6 p G F 4 F w z z i W S y y + 7 q 9 M c 9 Y a q d a C 7 a Q 6 4 7 r t n f e I H X L 5 y X c R y K 2 D c 7 W 9 k a 0 e d g 0 Y a C 3 T f 2 / 5 G f Q W y y 9 9 n f U O U 9 E K u A p 1 P a Q w u D s L u y P q g s W z T c u O k 8 e 8 S C l / y o h E S f F E n y N 8 o c u m b E k 5 8 3 X 1 s o u e n S t 1 3 e u f 8 M 4 1 v j K v J D p 9 i C w u j l G + 7 l 3 z f 8 9 T C A j C A f c 5 P a F H d A d + Y l 4 P Q / + t m v A y 7 i 1 Q m l 7 i e 4 c o v t j y K B 2 N h A o M L t 2 X J 1 9 U 8 A X W d y 5 b R B 0 B + p 9 7 6 j 1 k P 7 z D k k b p z T c t 1 c c b S 8 5 5 F / X 3 e Z A u z 4 u b 3 T x H R 6 I r N V P / S v J a P L h e z 6 R w L Y f / 3 3 k R h Q J d w 2 j q c n n h l g u y o Q p o n G R T t / v H y G V t x y 6 H k v I 8 J 5 n 0 R K U A o v S s C z m U o l / m f m g 1 O m H F p 2 r 6 T / 6 Q 9 M D z 0 F h Y F E w J y N y R o Z 5 L v K C Z Z H G d G z R f J + D I s t i A j / I m O c w q c w n L G 3 5 x A Z v Y f p U V p C L R N y L q Y B 6 1 0 c 5 p V j 3 D c / 4 T E S C q W V T 2 8 f a I 0 g D i K G A L v X y X E Z l C v 9 Z k 3 A a Y P 1 r x V k F x i i N p F Q w S 9 Y 7 z i x 4 h j V 1 i G b E 4 1 I Z C s 8 s c I Z f m I q 3 a l r L A u K c s z g R W W U l x P K x T k M T i M V C y Q e W v D w X O V v 9 h k Q z u X I 2 2 G x k 2 X I N l Q M R W n h s s Q r E f l m J T y x 5 B h k O u W j C + i c r o j m M W I j t 5 1 I o r l m F f b R v 4 a f 6 J G e 2 G W T X c 5 b r r Y 0 8 o n 0 L X W O + g H m s L V M b 8 2 U s K q F 1 a w S h M 1 I L w 8 M o k i W k 2 2 8 m O W b r + H W o b / F z N Y U 0 Y 6 v 8 p b 7 N m Q m I P u L w A Y q x C s 5 b y J s M 8 j T Z P a c f o L i s m 4 B G l U I 2 5 f M 1 o b Z a H v N 7 i I O B 0 y W / l C L m J l e 6 x v + l H o u s M L l F b V U O u 2 E n g J K K X M o I f l z N 4 P x a f W A 5 + 6 + Q i p 9 L B p c i l d c 0 L R x 8 5 N M c n B M Y E p D / G v z A Q v y Y J + Y 6 s j q y V r M 1 k I t H B k R U 3 e Z t m c X V D t 2 f 9 A 5 b C x k p f X L B C H R i M u G J b m W Q Z b B r I X O T 1 f T U s u 2 6 n G q + w f 4 5 K z b t O Y b f l Z j p C U E m 0 D w L P W d w p x t f W l M P 0 m D Z e F r U p 9 b O J K l P L B D J d C q y C h D z r O O r m j v v o K / y + H c p s k 7 1 T b 8 x T 6 p p 2 d V D 0 D J p 9 O t E z 7 k u 0 R b + E F n c u + S z 4 g o e F G o 7 x S 8 e F 8 y w r 1 U 3 n q t V 8 3 t 1 K 1 m N u 7 V J P P X a x p R z q O y Z C 3 t H w X f U 5 T d X l 7 N C W o u i v Q 5 w R t q S 0 O R d l f e T D z 1 E t l 5 s I 1 z L n K R r h T 3 E a 5 W 9 5 G u l 7 w i A 2 f a t Q d C b n I H Q C q 3 B q F y 2 B c Q w j I J i V i 2 B 0 e s m O P W r s N Q v U / v z 0 4 i 2 l + G d g t u 9 Y d s u w 2 s g / y f A c x L g R 8 b Y m U x V A u w + U 5 o 5 8 O o / U E s B A i 0 A F A A C A A g A u b Q / W v / c m o K j A A A A 9 g A A A B I A A A A A A A A A A A A A A A A A A A A A A E N v b m Z p Z y 9 Q Y W N r Y W d l L n h t b F B L A Q I t A B Q A A g A I A L m 0 P 1 o P y u m r p A A A A O k A A A A T A A A A A A A A A A A A A A A A A O 8 A A A B b Q 2 9 u d G V u d F 9 U e X B l c 1 0 u e G 1 s U E s B A i 0 A F A A C A A g A u b Q / W j 8 t P + y A B g A A 3 x 0 A A B M A A A A A A A A A A A A A A A A A 4 A E A A E Z v c m 1 1 b G F z L 1 N l Y 3 R p b 2 4 x L m 1 Q S w U G A A A A A A M A A w D C A A A A r Q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y c A A A A A A A B 9 J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1 Z G I 5 N j Y 3 L T E 1 Z j k t N D R i Z C 1 i Z m V l L W U y Y T g 4 Z j I 3 M T A 1 N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T G F z d F V w Z G F 0 Z W Q i I F Z h b H V l P S J k M j A y N S 0 w M i 0 w M V Q w M D o 0 N j o y N y 4 x N z I w M T c 3 W i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0 F 1 d G 9 S Z W 1 v d m V k Q 2 9 s d W 1 u c z E u e 1 B y b 2 d y Y W 0 g T n V t L D B 9 J n F 1 b 3 Q 7 L C Z x d W 9 0 O 1 N l Y 3 R p b 2 4 x L 1 R h Y m x l M i 9 B d X R v U m V t b 3 Z l Z E N v b H V t b n M x L n t Q c m 9 n c m F t I E 5 1 b V 9 B T F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y L 0 F 1 d G 9 S Z W 1 v d m V k Q 2 9 s d W 1 u c z E u e 1 B y b 2 d y Y W 0 g T n V t L D B 9 J n F 1 b 3 Q 7 L C Z x d W 9 0 O 1 N l Y 3 R p b 2 4 x L 1 R h Y m x l M i 9 B d X R v U m V t b 3 Z l Z E N v b H V t b n M x L n t Q c m 9 n c m F t I E 5 1 b V 9 B T F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U 3 B s a X Q l M j B D b 2 x 1 b W 4 l M j B i e S U y M F B v c 2 l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R y a W 1 t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s Z W F u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R H V w b G l j Y X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T V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U 2 N j Y 4 M D E z L T c 0 N D Y t N D I 3 Y i 0 4 N T d m L T g x M T c y Y T I x M m I 1 Y i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1 L T A y L T A x V D A w O j Q 2 O j I 3 L j I w M T A x N z R a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D U 1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m R m Z D g w O W M t M 2 M 5 O S 0 0 Y 2 V j L T g x M G I t N G M y N T F i Y T k 0 O G Q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Q c m 9 n c m F t I E 5 1 b S Z x d W 9 0 O y w m c X V v d D t Q c m 9 n c m F t I E 5 1 b V 9 B T F Q m c X V v d D s s J n F 1 b 3 Q 7 Q 1 N W L l B y b 2 d y Y W 0 g V G l 0 b G U m c X V v d D s s J n F 1 b 3 Q 7 Q 1 N W L k Z l Z G V y Y W w g Q W d l b m N 5 I C g w M z A p J n F 1 b 3 Q 7 L C Z x d W 9 0 O 0 N T V i 5 U e X B l c y B v Z i B B c 3 N p c 3 R h b m N l I C g w N j A p J n F 1 b 3 Q 7 L C Z x d W 9 0 O 0 N T V i 5 B c H B s a W N h b n Q g R W x p Z 2 l i a W x p d H k g K D A 4 M S k m c X V v d D s s J n F 1 b 3 Q 7 Q 1 N W L k J l b m V m a W N p Y X J 5 I E V s a W d p Y m l s a X R 5 I C g w O D I p J n F 1 b 3 Q 7 L C Z x d W 9 0 O 0 N T V i 5 S Y W 5 n Z S B h b m Q g Q X Z l c m F n Z S B v Z i B G a W 5 h b m N p Y W w g Q X N z a X N 0 Y W 5 j Z S A o M T I z K S Z x d W 9 0 O y w m c X V v d D t D U 1 Y u U m V n d W x h d G l v b n M s I E d 1 a W R l b G l u Z X M s I G F u Z C B M a X R l c m F 0 d X J l I C g x N D A p J n F 1 b 3 Q 7 L C Z x d W 9 0 O 0 N T V i 5 I Z W F k c X V h c n R l c n M g T 2 Z m a W N l I C g x N T I p J n F 1 b 3 Q 7 L C Z x d W 9 0 O 0 N T V i 5 S Z W x h d G V k I F B y b 2 d y Y W 1 z I C g x N j A p J n F 1 b 3 Q 7 L C Z x d W 9 0 O 0 N T V i 5 Q d W J s a X N o Z W Q g R G F 0 Z S Z x d W 9 0 O y w m c X V v d D t D U 1 Y u U G F y Z W 5 0 I F N o b 3 J 0 b m F t Z S Z x d W 9 0 O y w m c X V v d D t D U 1 Y u V 2 V i c 2 l 0 Z S B B Z G R y Z X N z I C g x N T M p J n F 1 b 3 Q 7 L C Z x d W 9 0 O 0 N T V i 5 V U k w m c X V v d D t d I i A v P j x F b n R y e S B U e X B l P S J G a W x s Q 2 9 s d W 1 u V H l w Z X M i I F Z h b H V l P S J z Q m d B R 0 J n W U d C Z 0 F H Q m d Z S k J n W U c i I C 8 + P E V u d H J 5 I F R 5 c G U 9 I k Z p b G x M Y X N 0 V X B k Y X R l Z C I g V m F s d W U 9 I m Q y M D I 1 L T A x L T M x V D I x O j E x O j A x L j E 1 N z g x N j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j I z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i a W 5 l Z C B E Y X R h L 0 F 1 d G 9 S Z W 1 v d m V k Q 2 9 s d W 1 u c z E u e 1 B y b 2 d y Y W 0 g T n V t L D B 9 J n F 1 b 3 Q 7 L C Z x d W 9 0 O 1 N l Y 3 R p b 2 4 x L 0 N v b W J p b m V k I E R h d G E v Q X V 0 b 1 J l b W 9 2 Z W R D b 2 x 1 b W 5 z M S 5 7 U H J v Z 3 J h b S B O d W 1 f Q U x U L D F 9 J n F 1 b 3 Q 7 L C Z x d W 9 0 O 1 N l Y 3 R p b 2 4 x L 0 N v b W J p b m V k I E R h d G E v Q X V 0 b 1 J l b W 9 2 Z W R D b 2 x 1 b W 5 z M S 5 7 Q 1 N W L l B y b 2 d y Y W 0 g V G l 0 b G U s M n 0 m c X V v d D s s J n F 1 b 3 Q 7 U 2 V j d G l v b j E v Q 2 9 t Y m l u Z W Q g R G F 0 Y S 9 B d X R v U m V t b 3 Z l Z E N v b H V t b n M x L n t D U 1 Y u R m V k Z X J h b C B B Z 2 V u Y 3 k g K D A z M C k s M 3 0 m c X V v d D s s J n F 1 b 3 Q 7 U 2 V j d G l v b j E v Q 2 9 t Y m l u Z W Q g R G F 0 Y S 9 B d X R v U m V t b 3 Z l Z E N v b H V t b n M x L n t D U 1 Y u V H l w Z X M g b 2 Y g Q X N z a X N 0 Y W 5 j Z S A o M D Y w K S w 0 f S Z x d W 9 0 O y w m c X V v d D t T Z W N 0 a W 9 u M S 9 D b 2 1 i a W 5 l Z C B E Y X R h L 0 F 1 d G 9 S Z W 1 v d m V k Q 2 9 s d W 1 u c z E u e 0 N T V i 5 B c H B s a W N h b n Q g R W x p Z 2 l i a W x p d H k g K D A 4 M S k s N X 0 m c X V v d D s s J n F 1 b 3 Q 7 U 2 V j d G l v b j E v Q 2 9 t Y m l u Z W Q g R G F 0 Y S 9 B d X R v U m V t b 3 Z l Z E N v b H V t b n M x L n t D U 1 Y u Q m V u Z W Z p Y 2 l h c n k g R W x p Z 2 l i a W x p d H k g K D A 4 M i k s N n 0 m c X V v d D s s J n F 1 b 3 Q 7 U 2 V j d G l v b j E v Q 2 9 t Y m l u Z W Q g R G F 0 Y S 9 B d X R v U m V t b 3 Z l Z E N v b H V t b n M x L n t D U 1 Y u U m F u Z 2 U g Y W 5 k I E F 2 Z X J h Z 2 U g b 2 Y g R m l u Y W 5 j a W F s I E F z c 2 l z d G F u Y 2 U g K D E y M y k s N 3 0 m c X V v d D s s J n F 1 b 3 Q 7 U 2 V j d G l v b j E v Q 2 9 t Y m l u Z W Q g R G F 0 Y S 9 B d X R v U m V t b 3 Z l Z E N v b H V t b n M x L n t D U 1 Y u U m V n d W x h d G l v b n M s I E d 1 a W R l b G l u Z X M s I G F u Z C B M a X R l c m F 0 d X J l I C g x N D A p L D h 9 J n F 1 b 3 Q 7 L C Z x d W 9 0 O 1 N l Y 3 R p b 2 4 x L 0 N v b W J p b m V k I E R h d G E v Q X V 0 b 1 J l b W 9 2 Z W R D b 2 x 1 b W 5 z M S 5 7 Q 1 N W L k h l Y W R x d W F y d G V y c y B P Z m Z p Y 2 U g K D E 1 M i k s O X 0 m c X V v d D s s J n F 1 b 3 Q 7 U 2 V j d G l v b j E v Q 2 9 t Y m l u Z W Q g R G F 0 Y S 9 B d X R v U m V t b 3 Z l Z E N v b H V t b n M x L n t D U 1 Y u U m V s Y X R l Z C B Q c m 9 n c m F t c y A o M T Y w K S w x M H 0 m c X V v d D s s J n F 1 b 3 Q 7 U 2 V j d G l v b j E v Q 2 9 t Y m l u Z W Q g R G F 0 Y S 9 B d X R v U m V t b 3 Z l Z E N v b H V t b n M x L n t D U 1 Y u U H V i b G l z a G V k I E R h d G U s M T F 9 J n F 1 b 3 Q 7 L C Z x d W 9 0 O 1 N l Y 3 R p b 2 4 x L 0 N v b W J p b m V k I E R h d G E v Q X V 0 b 1 J l b W 9 2 Z W R D b 2 x 1 b W 5 z M S 5 7 Q 1 N W L l B h c m V u d C B T a G 9 y d G 5 h b W U s M T J 9 J n F 1 b 3 Q 7 L C Z x d W 9 0 O 1 N l Y 3 R p b 2 4 x L 0 N v b W J p b m V k I E R h d G E v Q X V 0 b 1 J l b W 9 2 Z W R D b 2 x 1 b W 5 z M S 5 7 Q 1 N W L l d l Y n N p d G U g Q W R k c m V z c y A o M T U z K S w x M 3 0 m c X V v d D s s J n F 1 b 3 Q 7 U 2 V j d G l v b j E v Q 2 9 t Y m l u Z W Q g R G F 0 Y S 9 B d X R v U m V t b 3 Z l Z E N v b H V t b n M x L n t D U 1 Y u V V J M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n c m F t I E 5 1 b S w w f S Z x d W 9 0 O y w m c X V v d D t T Z W N 0 a W 9 u M S 9 D b 2 1 i a W 5 l Z C B E Y X R h L 0 F 1 d G 9 S Z W 1 v d m V k Q 2 9 s d W 1 u c z E u e 1 B y b 2 d y Y W 0 g T n V t X 0 F M V C w x f S Z x d W 9 0 O y w m c X V v d D t T Z W N 0 a W 9 u M S 9 D b 2 1 i a W 5 l Z C B E Y X R h L 0 F 1 d G 9 S Z W 1 v d m V k Q 2 9 s d W 1 u c z E u e 0 N T V i 5 Q c m 9 n c m F t I F R p d G x l L D J 9 J n F 1 b 3 Q 7 L C Z x d W 9 0 O 1 N l Y 3 R p b 2 4 x L 0 N v b W J p b m V k I E R h d G E v Q X V 0 b 1 J l b W 9 2 Z W R D b 2 x 1 b W 5 z M S 5 7 Q 1 N W L k Z l Z G V y Y W w g Q W d l b m N 5 I C g w M z A p L D N 9 J n F 1 b 3 Q 7 L C Z x d W 9 0 O 1 N l Y 3 R p b 2 4 x L 0 N v b W J p b m V k I E R h d G E v Q X V 0 b 1 J l b W 9 2 Z W R D b 2 x 1 b W 5 z M S 5 7 Q 1 N W L l R 5 c G V z I G 9 m I E F z c 2 l z d G F u Y 2 U g K D A 2 M C k s N H 0 m c X V v d D s s J n F 1 b 3 Q 7 U 2 V j d G l v b j E v Q 2 9 t Y m l u Z W Q g R G F 0 Y S 9 B d X R v U m V t b 3 Z l Z E N v b H V t b n M x L n t D U 1 Y u Q X B w b G l j Y W 5 0 I E V s a W d p Y m l s a X R 5 I C g w O D E p L D V 9 J n F 1 b 3 Q 7 L C Z x d W 9 0 O 1 N l Y 3 R p b 2 4 x L 0 N v b W J p b m V k I E R h d G E v Q X V 0 b 1 J l b W 9 2 Z W R D b 2 x 1 b W 5 z M S 5 7 Q 1 N W L k J l b m V m a W N p Y X J 5 I E V s a W d p Y m l s a X R 5 I C g w O D I p L D Z 9 J n F 1 b 3 Q 7 L C Z x d W 9 0 O 1 N l Y 3 R p b 2 4 x L 0 N v b W J p b m V k I E R h d G E v Q X V 0 b 1 J l b W 9 2 Z W R D b 2 x 1 b W 5 z M S 5 7 Q 1 N W L l J h b m d l I G F u Z C B B d m V y Y W d l I G 9 m I E Z p b m F u Y 2 l h b C B B c 3 N p c 3 R h b m N l I C g x M j M p L D d 9 J n F 1 b 3 Q 7 L C Z x d W 9 0 O 1 N l Y 3 R p b 2 4 x L 0 N v b W J p b m V k I E R h d G E v Q X V 0 b 1 J l b W 9 2 Z W R D b 2 x 1 b W 5 z M S 5 7 Q 1 N W L l J l Z 3 V s Y X R p b 2 5 z L C B H d W l k Z W x p b m V z L C B h b m Q g T G l 0 Z X J h d H V y Z S A o M T Q w K S w 4 f S Z x d W 9 0 O y w m c X V v d D t T Z W N 0 a W 9 u M S 9 D b 2 1 i a W 5 l Z C B E Y X R h L 0 F 1 d G 9 S Z W 1 v d m V k Q 2 9 s d W 1 u c z E u e 0 N T V i 5 I Z W F k c X V h c n R l c n M g T 2 Z m a W N l I C g x N T I p L D l 9 J n F 1 b 3 Q 7 L C Z x d W 9 0 O 1 N l Y 3 R p b 2 4 x L 0 N v b W J p b m V k I E R h d G E v Q X V 0 b 1 J l b W 9 2 Z W R D b 2 x 1 b W 5 z M S 5 7 Q 1 N W L l J l b G F 0 Z W Q g U H J v Z 3 J h b X M g K D E 2 M C k s M T B 9 J n F 1 b 3 Q 7 L C Z x d W 9 0 O 1 N l Y 3 R p b 2 4 x L 0 N v b W J p b m V k I E R h d G E v Q X V 0 b 1 J l b W 9 2 Z W R D b 2 x 1 b W 5 z M S 5 7 Q 1 N W L l B 1 Y m x p c 2 h l Z C B E Y X R l L D E x f S Z x d W 9 0 O y w m c X V v d D t T Z W N 0 a W 9 u M S 9 D b 2 1 i a W 5 l Z C B E Y X R h L 0 F 1 d G 9 S Z W 1 v d m V k Q 2 9 s d W 1 u c z E u e 0 N T V i 5 Q Y X J l b n Q g U 2 h v c n R u Y W 1 l L D E y f S Z x d W 9 0 O y w m c X V v d D t T Z W N 0 a W 9 u M S 9 D b 2 1 i a W 5 l Z C B E Y X R h L 0 F 1 d G 9 S Z W 1 v d m V k Q 2 9 s d W 1 u c z E u e 0 N T V i 5 X Z W J z a X R l I E F k Z H J l c 3 M g K D E 1 M y k s M T N 9 J n F 1 b 3 Q 7 L C Z x d W 9 0 O 1 N l Y 3 R p b 2 4 x L 0 N v b W J p b m V k I E R h d G E v Q X V 0 b 1 J l b W 9 2 Z W R D b 2 x 1 b W 5 z M S 5 7 Q 1 N W L l V S T C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W J p b m V k J T I w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v R X h w Y W 5 k Z W Q l M j B D U 1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v U m V v c m R l c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V 3 H u J n j X 7 R 5 D G R w J q K t 4 I A A A A A A I A A A A A A A N m A A D A A A A A E A A A A L B H 9 + W D 2 / C o I w m e C r 9 7 t j 8 A A A A A B I A A A K A A A A A Q A A A A o G f 3 p x C 1 1 H Q M h f M a y h d G l V A A A A C g u B J O w R N t c R + e E Q / 8 g A S l l D v K V n R Q H G 5 z K L p A y G 2 K q x h h 2 F k 5 T C d 9 n M 0 0 Z F / f k f 3 7 i D J b l R Y z z + h e O / o b y e b T r U i 3 R H t I m g a U E L z R 0 2 q Z 5 R Q A A A A P O T 7 g u 4 d j + l F V a U z 5 L e + E W E c A x A = = < / D a t a M a s h u p > 
</file>

<file path=customXml/itemProps1.xml><?xml version="1.0" encoding="utf-8"?>
<ds:datastoreItem xmlns:ds="http://schemas.openxmlformats.org/officeDocument/2006/customXml" ds:itemID="{8FC3DB63-AB26-4175-ADFA-A4E967C47D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Action Tracker</vt:lpstr>
      <vt:lpstr>'Grant Action Tracker'!Print_Titles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Dhayanithi Chitraponraj</dc:creator>
  <cp:lastModifiedBy>Matt Murer</cp:lastModifiedBy>
  <cp:lastPrinted>2025-01-31T18:04:38Z</cp:lastPrinted>
  <dcterms:created xsi:type="dcterms:W3CDTF">2025-01-29T19:30:18Z</dcterms:created>
  <dcterms:modified xsi:type="dcterms:W3CDTF">2025-02-01T05:01:35Z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_DocIDActiveBits">
    <vt:lpwstr>98304</vt:lpwstr>
  </property>
  <property fmtid="{D5CDD505-2E9C-101B-9397-08002B2CF9AE}" pid="3" name="CUS_DocIDLocation">
    <vt:lpwstr>EVERY_PAGE</vt:lpwstr>
  </property>
  <property fmtid="{D5CDD505-2E9C-101B-9397-08002B2CF9AE}" pid="4" name="CUS_DocIDPosition">
    <vt:lpwstr>Left</vt:lpwstr>
  </property>
  <property fmtid="{D5CDD505-2E9C-101B-9397-08002B2CF9AE}" pid="5" name="CUS_DocIDSheetRef">
    <vt:lpwstr>1</vt:lpwstr>
  </property>
  <property fmtid="{D5CDD505-2E9C-101B-9397-08002B2CF9AE}" pid="6" name="CUS_DocIDString">
    <vt:lpwstr>&amp;"Times New Roman,Regular"&amp;8 101737969.1</vt:lpwstr>
  </property>
  <property fmtid="{D5CDD505-2E9C-101B-9397-08002B2CF9AE}" pid="7" name="CUS_DocIDChunk0">
    <vt:lpwstr>&amp;"Times New Roman,Regular"&amp;8</vt:lpwstr>
  </property>
  <property fmtid="{D5CDD505-2E9C-101B-9397-08002B2CF9AE}" pid="8" name="CUS_DocIDChunk1">
    <vt:lpwstr> 101737969.1</vt:lpwstr>
  </property>
</Properties>
</file>